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G:\AMY资料\招聘和培训\校招资料\"/>
    </mc:Choice>
  </mc:AlternateContent>
  <xr:revisionPtr revIDLastSave="0" documentId="8_{F2E92F11-01AC-4233-901D-532D5EB56F4E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1" l="1"/>
  <c r="E10" i="1"/>
</calcChain>
</file>

<file path=xl/sharedStrings.xml><?xml version="1.0" encoding="utf-8"?>
<sst xmlns="http://schemas.openxmlformats.org/spreadsheetml/2006/main" count="66" uniqueCount="46">
  <si>
    <t>制表人：</t>
  </si>
  <si>
    <t>制表日期：</t>
  </si>
  <si>
    <t>序号</t>
  </si>
  <si>
    <t>公司主体</t>
  </si>
  <si>
    <t>部门</t>
  </si>
  <si>
    <t>岗位名称</t>
  </si>
  <si>
    <t>需求总人数</t>
  </si>
  <si>
    <t>工作地点</t>
  </si>
  <si>
    <t>计算机语言要求</t>
  </si>
  <si>
    <t>英语等级要求</t>
  </si>
  <si>
    <t>专业要求</t>
  </si>
  <si>
    <t>备注</t>
  </si>
  <si>
    <t>微亿智造</t>
  </si>
  <si>
    <t>常州工程中心</t>
  </si>
  <si>
    <t>机械工程师</t>
  </si>
  <si>
    <t>常州</t>
  </si>
  <si>
    <t>/</t>
  </si>
  <si>
    <t>机械设计制造及其自动化</t>
  </si>
  <si>
    <t>1、熟悉基础机械原理，掌握各测量工具、协助工程师去供应商现场验收设备；
2、熟练掌握solidworks建模、装配、工程图模块，设计简单机构并出图、组装等；
3、日常机械部门图纸、资料整理。</t>
  </si>
  <si>
    <t>电气工程师</t>
  </si>
  <si>
    <t>电气工程及其自动化、电子信息工程</t>
  </si>
  <si>
    <t>可以适应全国性出差</t>
  </si>
  <si>
    <t>测控技术与仪器、电子信息工程、计算机科学与技术</t>
  </si>
  <si>
    <t>软件及视觉算法部</t>
  </si>
  <si>
    <t>数据/运维工程师</t>
  </si>
  <si>
    <t>计算机科学与技术、软件工程、电子信息工程</t>
  </si>
  <si>
    <t>总计</t>
  </si>
  <si>
    <t>1、熟悉linux操作系统的维护；
2、工业数据报告分析及运用。</t>
    <phoneticPr fontId="6" type="noConversion"/>
  </si>
  <si>
    <t>1、负责新产品（项目）上机器视觉相关方案的评估、产品的光学设计和可行性分析；
2、光学相关的零部件设计，光学器件的选型及其光学BOM制定。</t>
    <phoneticPr fontId="6" type="noConversion"/>
  </si>
  <si>
    <t>1、根据电气设计相关标准进行电气原理图绘制，电器元件选型；
2、根据设备动作流程图及机械电气交接资料编写设备程序;
3、有关电气、图文资料的收集、整理、归档及相关算法软件专利权的申请。</t>
    <phoneticPr fontId="6" type="noConversion"/>
  </si>
  <si>
    <t>岗位描述</t>
    <phoneticPr fontId="6" type="noConversion"/>
  </si>
  <si>
    <t>微亿智造校园招聘需求</t>
    <phoneticPr fontId="6" type="noConversion"/>
  </si>
  <si>
    <t>联系电话
（微信同号）：</t>
    <phoneticPr fontId="6" type="noConversion"/>
  </si>
  <si>
    <t>实施工程师</t>
    <phoneticPr fontId="6" type="noConversion"/>
  </si>
  <si>
    <t>无要求</t>
    <phoneticPr fontId="6" type="noConversion"/>
  </si>
  <si>
    <t>微亿智造</t>
    <phoneticPr fontId="6" type="noConversion"/>
  </si>
  <si>
    <t>常州工程中心</t>
    <phoneticPr fontId="6" type="noConversion"/>
  </si>
  <si>
    <t>标注工程师</t>
    <phoneticPr fontId="6" type="noConversion"/>
  </si>
  <si>
    <t>常州</t>
    <phoneticPr fontId="6" type="noConversion"/>
  </si>
  <si>
    <t>协助项目组能对现场设备进行调试并维护，确保能顺利完成交付</t>
    <phoneticPr fontId="6" type="noConversion"/>
  </si>
  <si>
    <t>待遇</t>
    <phoneticPr fontId="6" type="noConversion"/>
  </si>
  <si>
    <t>工科类</t>
    <phoneticPr fontId="6" type="noConversion"/>
  </si>
  <si>
    <t>6-8K，6险一金，双休，节假日福利，年底双薪</t>
    <phoneticPr fontId="6" type="noConversion"/>
  </si>
  <si>
    <t>6-8k，6险一金，出差有补贴150元/天，节假日福利，年底双薪。</t>
    <phoneticPr fontId="6" type="noConversion"/>
  </si>
  <si>
    <t>8-10K，6险一金，出差有补贴150元/天，节假日福利，年底双薪。</t>
    <phoneticPr fontId="6" type="noConversion"/>
  </si>
  <si>
    <t xml:space="preserve">沈小红 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</si>
</sst>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1" x14ac:knownFonts="1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u/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name val="宋体"/>
      <charset val="134"/>
    </font>
    <font>
      <sz val="9"/>
      <name val="等线"/>
      <charset val="134"/>
      <scheme val="minor"/>
    </font>
    <font>
      <sz val="10"/>
      <color theme="1"/>
      <name val="等线"/>
      <family val="3"/>
      <charset val="134"/>
      <scheme val="minor"/>
    </font>
    <font>
      <u/>
      <sz val="11"/>
      <color theme="1"/>
      <name val="等线"/>
      <family val="3"/>
      <charset val="134"/>
      <scheme val="minor"/>
    </font>
    <font>
      <u/>
      <sz val="9"/>
      <color theme="1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76" fontId="9" fillId="2" borderId="0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workbookViewId="0">
      <selection activeCell="K5" sqref="K5"/>
    </sheetView>
  </sheetViews>
  <sheetFormatPr defaultColWidth="8.265625" defaultRowHeight="11.65" x14ac:dyDescent="0.4"/>
  <cols>
    <col min="1" max="1" width="4.06640625" style="3" customWidth="1"/>
    <col min="2" max="2" width="8.46484375" style="2" customWidth="1"/>
    <col min="3" max="3" width="11.265625" style="2" customWidth="1"/>
    <col min="4" max="4" width="13.265625" style="2" customWidth="1"/>
    <col min="5" max="5" width="5.73046875" style="2" customWidth="1"/>
    <col min="6" max="6" width="7.19921875" style="3" customWidth="1"/>
    <col min="7" max="7" width="13.06640625" style="2" hidden="1" customWidth="1"/>
    <col min="8" max="8" width="11.33203125" style="2" customWidth="1"/>
    <col min="9" max="9" width="19.59765625" style="3" customWidth="1"/>
    <col min="10" max="10" width="29.265625" style="3" bestFit="1" customWidth="1"/>
    <col min="11" max="11" width="19" style="3" customWidth="1"/>
    <col min="12" max="12" width="11.6640625" style="3" customWidth="1"/>
    <col min="13" max="248" width="8.265625" style="3"/>
    <col min="249" max="249" width="4.06640625" style="3" customWidth="1"/>
    <col min="250" max="250" width="6.73046875" style="3" customWidth="1"/>
    <col min="251" max="252" width="9.796875" style="3" customWidth="1"/>
    <col min="253" max="253" width="9.265625" style="3" customWidth="1"/>
    <col min="254" max="254" width="10.6640625" style="3" customWidth="1"/>
    <col min="255" max="255" width="5.73046875" style="3" customWidth="1"/>
    <col min="256" max="256" width="5.9296875" style="3" customWidth="1"/>
    <col min="257" max="257" width="6.73046875" style="3" customWidth="1"/>
    <col min="258" max="258" width="6.3984375" style="3" customWidth="1"/>
    <col min="259" max="259" width="3.59765625" style="3" customWidth="1"/>
    <col min="260" max="260" width="4.06640625" style="3" customWidth="1"/>
    <col min="261" max="261" width="3.9296875" style="3" customWidth="1"/>
    <col min="262" max="263" width="7.33203125" style="3" customWidth="1"/>
    <col min="264" max="264" width="12.9296875" style="3" customWidth="1"/>
    <col min="265" max="265" width="8.46484375" style="3" customWidth="1"/>
    <col min="266" max="266" width="18.33203125" style="3" customWidth="1"/>
    <col min="267" max="267" width="26.796875" style="3" customWidth="1"/>
    <col min="268" max="268" width="11.6640625" style="3" customWidth="1"/>
    <col min="269" max="504" width="8.265625" style="3"/>
    <col min="505" max="505" width="4.06640625" style="3" customWidth="1"/>
    <col min="506" max="506" width="6.73046875" style="3" customWidth="1"/>
    <col min="507" max="508" width="9.796875" style="3" customWidth="1"/>
    <col min="509" max="509" width="9.265625" style="3" customWidth="1"/>
    <col min="510" max="510" width="10.6640625" style="3" customWidth="1"/>
    <col min="511" max="511" width="5.73046875" style="3" customWidth="1"/>
    <col min="512" max="512" width="5.9296875" style="3" customWidth="1"/>
    <col min="513" max="513" width="6.73046875" style="3" customWidth="1"/>
    <col min="514" max="514" width="6.3984375" style="3" customWidth="1"/>
    <col min="515" max="515" width="3.59765625" style="3" customWidth="1"/>
    <col min="516" max="516" width="4.06640625" style="3" customWidth="1"/>
    <col min="517" max="517" width="3.9296875" style="3" customWidth="1"/>
    <col min="518" max="519" width="7.33203125" style="3" customWidth="1"/>
    <col min="520" max="520" width="12.9296875" style="3" customWidth="1"/>
    <col min="521" max="521" width="8.46484375" style="3" customWidth="1"/>
    <col min="522" max="522" width="18.33203125" style="3" customWidth="1"/>
    <col min="523" max="523" width="26.796875" style="3" customWidth="1"/>
    <col min="524" max="524" width="11.6640625" style="3" customWidth="1"/>
    <col min="525" max="760" width="8.265625" style="3"/>
    <col min="761" max="761" width="4.06640625" style="3" customWidth="1"/>
    <col min="762" max="762" width="6.73046875" style="3" customWidth="1"/>
    <col min="763" max="764" width="9.796875" style="3" customWidth="1"/>
    <col min="765" max="765" width="9.265625" style="3" customWidth="1"/>
    <col min="766" max="766" width="10.6640625" style="3" customWidth="1"/>
    <col min="767" max="767" width="5.73046875" style="3" customWidth="1"/>
    <col min="768" max="768" width="5.9296875" style="3" customWidth="1"/>
    <col min="769" max="769" width="6.73046875" style="3" customWidth="1"/>
    <col min="770" max="770" width="6.3984375" style="3" customWidth="1"/>
    <col min="771" max="771" width="3.59765625" style="3" customWidth="1"/>
    <col min="772" max="772" width="4.06640625" style="3" customWidth="1"/>
    <col min="773" max="773" width="3.9296875" style="3" customWidth="1"/>
    <col min="774" max="775" width="7.33203125" style="3" customWidth="1"/>
    <col min="776" max="776" width="12.9296875" style="3" customWidth="1"/>
    <col min="777" max="777" width="8.46484375" style="3" customWidth="1"/>
    <col min="778" max="778" width="18.33203125" style="3" customWidth="1"/>
    <col min="779" max="779" width="26.796875" style="3" customWidth="1"/>
    <col min="780" max="780" width="11.6640625" style="3" customWidth="1"/>
    <col min="781" max="1016" width="8.265625" style="3"/>
    <col min="1017" max="1017" width="4.06640625" style="3" customWidth="1"/>
    <col min="1018" max="1018" width="6.73046875" style="3" customWidth="1"/>
    <col min="1019" max="1020" width="9.796875" style="3" customWidth="1"/>
    <col min="1021" max="1021" width="9.265625" style="3" customWidth="1"/>
    <col min="1022" max="1022" width="10.6640625" style="3" customWidth="1"/>
    <col min="1023" max="1023" width="5.73046875" style="3" customWidth="1"/>
    <col min="1024" max="1024" width="5.9296875" style="3" customWidth="1"/>
    <col min="1025" max="1025" width="6.73046875" style="3" customWidth="1"/>
    <col min="1026" max="1026" width="6.3984375" style="3" customWidth="1"/>
    <col min="1027" max="1027" width="3.59765625" style="3" customWidth="1"/>
    <col min="1028" max="1028" width="4.06640625" style="3" customWidth="1"/>
    <col min="1029" max="1029" width="3.9296875" style="3" customWidth="1"/>
    <col min="1030" max="1031" width="7.33203125" style="3" customWidth="1"/>
    <col min="1032" max="1032" width="12.9296875" style="3" customWidth="1"/>
    <col min="1033" max="1033" width="8.46484375" style="3" customWidth="1"/>
    <col min="1034" max="1034" width="18.33203125" style="3" customWidth="1"/>
    <col min="1035" max="1035" width="26.796875" style="3" customWidth="1"/>
    <col min="1036" max="1036" width="11.6640625" style="3" customWidth="1"/>
    <col min="1037" max="1272" width="8.265625" style="3"/>
    <col min="1273" max="1273" width="4.06640625" style="3" customWidth="1"/>
    <col min="1274" max="1274" width="6.73046875" style="3" customWidth="1"/>
    <col min="1275" max="1276" width="9.796875" style="3" customWidth="1"/>
    <col min="1277" max="1277" width="9.265625" style="3" customWidth="1"/>
    <col min="1278" max="1278" width="10.6640625" style="3" customWidth="1"/>
    <col min="1279" max="1279" width="5.73046875" style="3" customWidth="1"/>
    <col min="1280" max="1280" width="5.9296875" style="3" customWidth="1"/>
    <col min="1281" max="1281" width="6.73046875" style="3" customWidth="1"/>
    <col min="1282" max="1282" width="6.3984375" style="3" customWidth="1"/>
    <col min="1283" max="1283" width="3.59765625" style="3" customWidth="1"/>
    <col min="1284" max="1284" width="4.06640625" style="3" customWidth="1"/>
    <col min="1285" max="1285" width="3.9296875" style="3" customWidth="1"/>
    <col min="1286" max="1287" width="7.33203125" style="3" customWidth="1"/>
    <col min="1288" max="1288" width="12.9296875" style="3" customWidth="1"/>
    <col min="1289" max="1289" width="8.46484375" style="3" customWidth="1"/>
    <col min="1290" max="1290" width="18.33203125" style="3" customWidth="1"/>
    <col min="1291" max="1291" width="26.796875" style="3" customWidth="1"/>
    <col min="1292" max="1292" width="11.6640625" style="3" customWidth="1"/>
    <col min="1293" max="1528" width="8.265625" style="3"/>
    <col min="1529" max="1529" width="4.06640625" style="3" customWidth="1"/>
    <col min="1530" max="1530" width="6.73046875" style="3" customWidth="1"/>
    <col min="1531" max="1532" width="9.796875" style="3" customWidth="1"/>
    <col min="1533" max="1533" width="9.265625" style="3" customWidth="1"/>
    <col min="1534" max="1534" width="10.6640625" style="3" customWidth="1"/>
    <col min="1535" max="1535" width="5.73046875" style="3" customWidth="1"/>
    <col min="1536" max="1536" width="5.9296875" style="3" customWidth="1"/>
    <col min="1537" max="1537" width="6.73046875" style="3" customWidth="1"/>
    <col min="1538" max="1538" width="6.3984375" style="3" customWidth="1"/>
    <col min="1539" max="1539" width="3.59765625" style="3" customWidth="1"/>
    <col min="1540" max="1540" width="4.06640625" style="3" customWidth="1"/>
    <col min="1541" max="1541" width="3.9296875" style="3" customWidth="1"/>
    <col min="1542" max="1543" width="7.33203125" style="3" customWidth="1"/>
    <col min="1544" max="1544" width="12.9296875" style="3" customWidth="1"/>
    <col min="1545" max="1545" width="8.46484375" style="3" customWidth="1"/>
    <col min="1546" max="1546" width="18.33203125" style="3" customWidth="1"/>
    <col min="1547" max="1547" width="26.796875" style="3" customWidth="1"/>
    <col min="1548" max="1548" width="11.6640625" style="3" customWidth="1"/>
    <col min="1549" max="1784" width="8.265625" style="3"/>
    <col min="1785" max="1785" width="4.06640625" style="3" customWidth="1"/>
    <col min="1786" max="1786" width="6.73046875" style="3" customWidth="1"/>
    <col min="1787" max="1788" width="9.796875" style="3" customWidth="1"/>
    <col min="1789" max="1789" width="9.265625" style="3" customWidth="1"/>
    <col min="1790" max="1790" width="10.6640625" style="3" customWidth="1"/>
    <col min="1791" max="1791" width="5.73046875" style="3" customWidth="1"/>
    <col min="1792" max="1792" width="5.9296875" style="3" customWidth="1"/>
    <col min="1793" max="1793" width="6.73046875" style="3" customWidth="1"/>
    <col min="1794" max="1794" width="6.3984375" style="3" customWidth="1"/>
    <col min="1795" max="1795" width="3.59765625" style="3" customWidth="1"/>
    <col min="1796" max="1796" width="4.06640625" style="3" customWidth="1"/>
    <col min="1797" max="1797" width="3.9296875" style="3" customWidth="1"/>
    <col min="1798" max="1799" width="7.33203125" style="3" customWidth="1"/>
    <col min="1800" max="1800" width="12.9296875" style="3" customWidth="1"/>
    <col min="1801" max="1801" width="8.46484375" style="3" customWidth="1"/>
    <col min="1802" max="1802" width="18.33203125" style="3" customWidth="1"/>
    <col min="1803" max="1803" width="26.796875" style="3" customWidth="1"/>
    <col min="1804" max="1804" width="11.6640625" style="3" customWidth="1"/>
    <col min="1805" max="2040" width="8.265625" style="3"/>
    <col min="2041" max="2041" width="4.06640625" style="3" customWidth="1"/>
    <col min="2042" max="2042" width="6.73046875" style="3" customWidth="1"/>
    <col min="2043" max="2044" width="9.796875" style="3" customWidth="1"/>
    <col min="2045" max="2045" width="9.265625" style="3" customWidth="1"/>
    <col min="2046" max="2046" width="10.6640625" style="3" customWidth="1"/>
    <col min="2047" max="2047" width="5.73046875" style="3" customWidth="1"/>
    <col min="2048" max="2048" width="5.9296875" style="3" customWidth="1"/>
    <col min="2049" max="2049" width="6.73046875" style="3" customWidth="1"/>
    <col min="2050" max="2050" width="6.3984375" style="3" customWidth="1"/>
    <col min="2051" max="2051" width="3.59765625" style="3" customWidth="1"/>
    <col min="2052" max="2052" width="4.06640625" style="3" customWidth="1"/>
    <col min="2053" max="2053" width="3.9296875" style="3" customWidth="1"/>
    <col min="2054" max="2055" width="7.33203125" style="3" customWidth="1"/>
    <col min="2056" max="2056" width="12.9296875" style="3" customWidth="1"/>
    <col min="2057" max="2057" width="8.46484375" style="3" customWidth="1"/>
    <col min="2058" max="2058" width="18.33203125" style="3" customWidth="1"/>
    <col min="2059" max="2059" width="26.796875" style="3" customWidth="1"/>
    <col min="2060" max="2060" width="11.6640625" style="3" customWidth="1"/>
    <col min="2061" max="2296" width="8.265625" style="3"/>
    <col min="2297" max="2297" width="4.06640625" style="3" customWidth="1"/>
    <col min="2298" max="2298" width="6.73046875" style="3" customWidth="1"/>
    <col min="2299" max="2300" width="9.796875" style="3" customWidth="1"/>
    <col min="2301" max="2301" width="9.265625" style="3" customWidth="1"/>
    <col min="2302" max="2302" width="10.6640625" style="3" customWidth="1"/>
    <col min="2303" max="2303" width="5.73046875" style="3" customWidth="1"/>
    <col min="2304" max="2304" width="5.9296875" style="3" customWidth="1"/>
    <col min="2305" max="2305" width="6.73046875" style="3" customWidth="1"/>
    <col min="2306" max="2306" width="6.3984375" style="3" customWidth="1"/>
    <col min="2307" max="2307" width="3.59765625" style="3" customWidth="1"/>
    <col min="2308" max="2308" width="4.06640625" style="3" customWidth="1"/>
    <col min="2309" max="2309" width="3.9296875" style="3" customWidth="1"/>
    <col min="2310" max="2311" width="7.33203125" style="3" customWidth="1"/>
    <col min="2312" max="2312" width="12.9296875" style="3" customWidth="1"/>
    <col min="2313" max="2313" width="8.46484375" style="3" customWidth="1"/>
    <col min="2314" max="2314" width="18.33203125" style="3" customWidth="1"/>
    <col min="2315" max="2315" width="26.796875" style="3" customWidth="1"/>
    <col min="2316" max="2316" width="11.6640625" style="3" customWidth="1"/>
    <col min="2317" max="2552" width="8.265625" style="3"/>
    <col min="2553" max="2553" width="4.06640625" style="3" customWidth="1"/>
    <col min="2554" max="2554" width="6.73046875" style="3" customWidth="1"/>
    <col min="2555" max="2556" width="9.796875" style="3" customWidth="1"/>
    <col min="2557" max="2557" width="9.265625" style="3" customWidth="1"/>
    <col min="2558" max="2558" width="10.6640625" style="3" customWidth="1"/>
    <col min="2559" max="2559" width="5.73046875" style="3" customWidth="1"/>
    <col min="2560" max="2560" width="5.9296875" style="3" customWidth="1"/>
    <col min="2561" max="2561" width="6.73046875" style="3" customWidth="1"/>
    <col min="2562" max="2562" width="6.3984375" style="3" customWidth="1"/>
    <col min="2563" max="2563" width="3.59765625" style="3" customWidth="1"/>
    <col min="2564" max="2564" width="4.06640625" style="3" customWidth="1"/>
    <col min="2565" max="2565" width="3.9296875" style="3" customWidth="1"/>
    <col min="2566" max="2567" width="7.33203125" style="3" customWidth="1"/>
    <col min="2568" max="2568" width="12.9296875" style="3" customWidth="1"/>
    <col min="2569" max="2569" width="8.46484375" style="3" customWidth="1"/>
    <col min="2570" max="2570" width="18.33203125" style="3" customWidth="1"/>
    <col min="2571" max="2571" width="26.796875" style="3" customWidth="1"/>
    <col min="2572" max="2572" width="11.6640625" style="3" customWidth="1"/>
    <col min="2573" max="2808" width="8.265625" style="3"/>
    <col min="2809" max="2809" width="4.06640625" style="3" customWidth="1"/>
    <col min="2810" max="2810" width="6.73046875" style="3" customWidth="1"/>
    <col min="2811" max="2812" width="9.796875" style="3" customWidth="1"/>
    <col min="2813" max="2813" width="9.265625" style="3" customWidth="1"/>
    <col min="2814" max="2814" width="10.6640625" style="3" customWidth="1"/>
    <col min="2815" max="2815" width="5.73046875" style="3" customWidth="1"/>
    <col min="2816" max="2816" width="5.9296875" style="3" customWidth="1"/>
    <col min="2817" max="2817" width="6.73046875" style="3" customWidth="1"/>
    <col min="2818" max="2818" width="6.3984375" style="3" customWidth="1"/>
    <col min="2819" max="2819" width="3.59765625" style="3" customWidth="1"/>
    <col min="2820" max="2820" width="4.06640625" style="3" customWidth="1"/>
    <col min="2821" max="2821" width="3.9296875" style="3" customWidth="1"/>
    <col min="2822" max="2823" width="7.33203125" style="3" customWidth="1"/>
    <col min="2824" max="2824" width="12.9296875" style="3" customWidth="1"/>
    <col min="2825" max="2825" width="8.46484375" style="3" customWidth="1"/>
    <col min="2826" max="2826" width="18.33203125" style="3" customWidth="1"/>
    <col min="2827" max="2827" width="26.796875" style="3" customWidth="1"/>
    <col min="2828" max="2828" width="11.6640625" style="3" customWidth="1"/>
    <col min="2829" max="3064" width="8.265625" style="3"/>
    <col min="3065" max="3065" width="4.06640625" style="3" customWidth="1"/>
    <col min="3066" max="3066" width="6.73046875" style="3" customWidth="1"/>
    <col min="3067" max="3068" width="9.796875" style="3" customWidth="1"/>
    <col min="3069" max="3069" width="9.265625" style="3" customWidth="1"/>
    <col min="3070" max="3070" width="10.6640625" style="3" customWidth="1"/>
    <col min="3071" max="3071" width="5.73046875" style="3" customWidth="1"/>
    <col min="3072" max="3072" width="5.9296875" style="3" customWidth="1"/>
    <col min="3073" max="3073" width="6.73046875" style="3" customWidth="1"/>
    <col min="3074" max="3074" width="6.3984375" style="3" customWidth="1"/>
    <col min="3075" max="3075" width="3.59765625" style="3" customWidth="1"/>
    <col min="3076" max="3076" width="4.06640625" style="3" customWidth="1"/>
    <col min="3077" max="3077" width="3.9296875" style="3" customWidth="1"/>
    <col min="3078" max="3079" width="7.33203125" style="3" customWidth="1"/>
    <col min="3080" max="3080" width="12.9296875" style="3" customWidth="1"/>
    <col min="3081" max="3081" width="8.46484375" style="3" customWidth="1"/>
    <col min="3082" max="3082" width="18.33203125" style="3" customWidth="1"/>
    <col min="3083" max="3083" width="26.796875" style="3" customWidth="1"/>
    <col min="3084" max="3084" width="11.6640625" style="3" customWidth="1"/>
    <col min="3085" max="3320" width="8.265625" style="3"/>
    <col min="3321" max="3321" width="4.06640625" style="3" customWidth="1"/>
    <col min="3322" max="3322" width="6.73046875" style="3" customWidth="1"/>
    <col min="3323" max="3324" width="9.796875" style="3" customWidth="1"/>
    <col min="3325" max="3325" width="9.265625" style="3" customWidth="1"/>
    <col min="3326" max="3326" width="10.6640625" style="3" customWidth="1"/>
    <col min="3327" max="3327" width="5.73046875" style="3" customWidth="1"/>
    <col min="3328" max="3328" width="5.9296875" style="3" customWidth="1"/>
    <col min="3329" max="3329" width="6.73046875" style="3" customWidth="1"/>
    <col min="3330" max="3330" width="6.3984375" style="3" customWidth="1"/>
    <col min="3331" max="3331" width="3.59765625" style="3" customWidth="1"/>
    <col min="3332" max="3332" width="4.06640625" style="3" customWidth="1"/>
    <col min="3333" max="3333" width="3.9296875" style="3" customWidth="1"/>
    <col min="3334" max="3335" width="7.33203125" style="3" customWidth="1"/>
    <col min="3336" max="3336" width="12.9296875" style="3" customWidth="1"/>
    <col min="3337" max="3337" width="8.46484375" style="3" customWidth="1"/>
    <col min="3338" max="3338" width="18.33203125" style="3" customWidth="1"/>
    <col min="3339" max="3339" width="26.796875" style="3" customWidth="1"/>
    <col min="3340" max="3340" width="11.6640625" style="3" customWidth="1"/>
    <col min="3341" max="3576" width="8.265625" style="3"/>
    <col min="3577" max="3577" width="4.06640625" style="3" customWidth="1"/>
    <col min="3578" max="3578" width="6.73046875" style="3" customWidth="1"/>
    <col min="3579" max="3580" width="9.796875" style="3" customWidth="1"/>
    <col min="3581" max="3581" width="9.265625" style="3" customWidth="1"/>
    <col min="3582" max="3582" width="10.6640625" style="3" customWidth="1"/>
    <col min="3583" max="3583" width="5.73046875" style="3" customWidth="1"/>
    <col min="3584" max="3584" width="5.9296875" style="3" customWidth="1"/>
    <col min="3585" max="3585" width="6.73046875" style="3" customWidth="1"/>
    <col min="3586" max="3586" width="6.3984375" style="3" customWidth="1"/>
    <col min="3587" max="3587" width="3.59765625" style="3" customWidth="1"/>
    <col min="3588" max="3588" width="4.06640625" style="3" customWidth="1"/>
    <col min="3589" max="3589" width="3.9296875" style="3" customWidth="1"/>
    <col min="3590" max="3591" width="7.33203125" style="3" customWidth="1"/>
    <col min="3592" max="3592" width="12.9296875" style="3" customWidth="1"/>
    <col min="3593" max="3593" width="8.46484375" style="3" customWidth="1"/>
    <col min="3594" max="3594" width="18.33203125" style="3" customWidth="1"/>
    <col min="3595" max="3595" width="26.796875" style="3" customWidth="1"/>
    <col min="3596" max="3596" width="11.6640625" style="3" customWidth="1"/>
    <col min="3597" max="3832" width="8.265625" style="3"/>
    <col min="3833" max="3833" width="4.06640625" style="3" customWidth="1"/>
    <col min="3834" max="3834" width="6.73046875" style="3" customWidth="1"/>
    <col min="3835" max="3836" width="9.796875" style="3" customWidth="1"/>
    <col min="3837" max="3837" width="9.265625" style="3" customWidth="1"/>
    <col min="3838" max="3838" width="10.6640625" style="3" customWidth="1"/>
    <col min="3839" max="3839" width="5.73046875" style="3" customWidth="1"/>
    <col min="3840" max="3840" width="5.9296875" style="3" customWidth="1"/>
    <col min="3841" max="3841" width="6.73046875" style="3" customWidth="1"/>
    <col min="3842" max="3842" width="6.3984375" style="3" customWidth="1"/>
    <col min="3843" max="3843" width="3.59765625" style="3" customWidth="1"/>
    <col min="3844" max="3844" width="4.06640625" style="3" customWidth="1"/>
    <col min="3845" max="3845" width="3.9296875" style="3" customWidth="1"/>
    <col min="3846" max="3847" width="7.33203125" style="3" customWidth="1"/>
    <col min="3848" max="3848" width="12.9296875" style="3" customWidth="1"/>
    <col min="3849" max="3849" width="8.46484375" style="3" customWidth="1"/>
    <col min="3850" max="3850" width="18.33203125" style="3" customWidth="1"/>
    <col min="3851" max="3851" width="26.796875" style="3" customWidth="1"/>
    <col min="3852" max="3852" width="11.6640625" style="3" customWidth="1"/>
    <col min="3853" max="4088" width="8.265625" style="3"/>
    <col min="4089" max="4089" width="4.06640625" style="3" customWidth="1"/>
    <col min="4090" max="4090" width="6.73046875" style="3" customWidth="1"/>
    <col min="4091" max="4092" width="9.796875" style="3" customWidth="1"/>
    <col min="4093" max="4093" width="9.265625" style="3" customWidth="1"/>
    <col min="4094" max="4094" width="10.6640625" style="3" customWidth="1"/>
    <col min="4095" max="4095" width="5.73046875" style="3" customWidth="1"/>
    <col min="4096" max="4096" width="5.9296875" style="3" customWidth="1"/>
    <col min="4097" max="4097" width="6.73046875" style="3" customWidth="1"/>
    <col min="4098" max="4098" width="6.3984375" style="3" customWidth="1"/>
    <col min="4099" max="4099" width="3.59765625" style="3" customWidth="1"/>
    <col min="4100" max="4100" width="4.06640625" style="3" customWidth="1"/>
    <col min="4101" max="4101" width="3.9296875" style="3" customWidth="1"/>
    <col min="4102" max="4103" width="7.33203125" style="3" customWidth="1"/>
    <col min="4104" max="4104" width="12.9296875" style="3" customWidth="1"/>
    <col min="4105" max="4105" width="8.46484375" style="3" customWidth="1"/>
    <col min="4106" max="4106" width="18.33203125" style="3" customWidth="1"/>
    <col min="4107" max="4107" width="26.796875" style="3" customWidth="1"/>
    <col min="4108" max="4108" width="11.6640625" style="3" customWidth="1"/>
    <col min="4109" max="4344" width="8.265625" style="3"/>
    <col min="4345" max="4345" width="4.06640625" style="3" customWidth="1"/>
    <col min="4346" max="4346" width="6.73046875" style="3" customWidth="1"/>
    <col min="4347" max="4348" width="9.796875" style="3" customWidth="1"/>
    <col min="4349" max="4349" width="9.265625" style="3" customWidth="1"/>
    <col min="4350" max="4350" width="10.6640625" style="3" customWidth="1"/>
    <col min="4351" max="4351" width="5.73046875" style="3" customWidth="1"/>
    <col min="4352" max="4352" width="5.9296875" style="3" customWidth="1"/>
    <col min="4353" max="4353" width="6.73046875" style="3" customWidth="1"/>
    <col min="4354" max="4354" width="6.3984375" style="3" customWidth="1"/>
    <col min="4355" max="4355" width="3.59765625" style="3" customWidth="1"/>
    <col min="4356" max="4356" width="4.06640625" style="3" customWidth="1"/>
    <col min="4357" max="4357" width="3.9296875" style="3" customWidth="1"/>
    <col min="4358" max="4359" width="7.33203125" style="3" customWidth="1"/>
    <col min="4360" max="4360" width="12.9296875" style="3" customWidth="1"/>
    <col min="4361" max="4361" width="8.46484375" style="3" customWidth="1"/>
    <col min="4362" max="4362" width="18.33203125" style="3" customWidth="1"/>
    <col min="4363" max="4363" width="26.796875" style="3" customWidth="1"/>
    <col min="4364" max="4364" width="11.6640625" style="3" customWidth="1"/>
    <col min="4365" max="4600" width="8.265625" style="3"/>
    <col min="4601" max="4601" width="4.06640625" style="3" customWidth="1"/>
    <col min="4602" max="4602" width="6.73046875" style="3" customWidth="1"/>
    <col min="4603" max="4604" width="9.796875" style="3" customWidth="1"/>
    <col min="4605" max="4605" width="9.265625" style="3" customWidth="1"/>
    <col min="4606" max="4606" width="10.6640625" style="3" customWidth="1"/>
    <col min="4607" max="4607" width="5.73046875" style="3" customWidth="1"/>
    <col min="4608" max="4608" width="5.9296875" style="3" customWidth="1"/>
    <col min="4609" max="4609" width="6.73046875" style="3" customWidth="1"/>
    <col min="4610" max="4610" width="6.3984375" style="3" customWidth="1"/>
    <col min="4611" max="4611" width="3.59765625" style="3" customWidth="1"/>
    <col min="4612" max="4612" width="4.06640625" style="3" customWidth="1"/>
    <col min="4613" max="4613" width="3.9296875" style="3" customWidth="1"/>
    <col min="4614" max="4615" width="7.33203125" style="3" customWidth="1"/>
    <col min="4616" max="4616" width="12.9296875" style="3" customWidth="1"/>
    <col min="4617" max="4617" width="8.46484375" style="3" customWidth="1"/>
    <col min="4618" max="4618" width="18.33203125" style="3" customWidth="1"/>
    <col min="4619" max="4619" width="26.796875" style="3" customWidth="1"/>
    <col min="4620" max="4620" width="11.6640625" style="3" customWidth="1"/>
    <col min="4621" max="4856" width="8.265625" style="3"/>
    <col min="4857" max="4857" width="4.06640625" style="3" customWidth="1"/>
    <col min="4858" max="4858" width="6.73046875" style="3" customWidth="1"/>
    <col min="4859" max="4860" width="9.796875" style="3" customWidth="1"/>
    <col min="4861" max="4861" width="9.265625" style="3" customWidth="1"/>
    <col min="4862" max="4862" width="10.6640625" style="3" customWidth="1"/>
    <col min="4863" max="4863" width="5.73046875" style="3" customWidth="1"/>
    <col min="4864" max="4864" width="5.9296875" style="3" customWidth="1"/>
    <col min="4865" max="4865" width="6.73046875" style="3" customWidth="1"/>
    <col min="4866" max="4866" width="6.3984375" style="3" customWidth="1"/>
    <col min="4867" max="4867" width="3.59765625" style="3" customWidth="1"/>
    <col min="4868" max="4868" width="4.06640625" style="3" customWidth="1"/>
    <col min="4869" max="4869" width="3.9296875" style="3" customWidth="1"/>
    <col min="4870" max="4871" width="7.33203125" style="3" customWidth="1"/>
    <col min="4872" max="4872" width="12.9296875" style="3" customWidth="1"/>
    <col min="4873" max="4873" width="8.46484375" style="3" customWidth="1"/>
    <col min="4874" max="4874" width="18.33203125" style="3" customWidth="1"/>
    <col min="4875" max="4875" width="26.796875" style="3" customWidth="1"/>
    <col min="4876" max="4876" width="11.6640625" style="3" customWidth="1"/>
    <col min="4877" max="5112" width="8.265625" style="3"/>
    <col min="5113" max="5113" width="4.06640625" style="3" customWidth="1"/>
    <col min="5114" max="5114" width="6.73046875" style="3" customWidth="1"/>
    <col min="5115" max="5116" width="9.796875" style="3" customWidth="1"/>
    <col min="5117" max="5117" width="9.265625" style="3" customWidth="1"/>
    <col min="5118" max="5118" width="10.6640625" style="3" customWidth="1"/>
    <col min="5119" max="5119" width="5.73046875" style="3" customWidth="1"/>
    <col min="5120" max="5120" width="5.9296875" style="3" customWidth="1"/>
    <col min="5121" max="5121" width="6.73046875" style="3" customWidth="1"/>
    <col min="5122" max="5122" width="6.3984375" style="3" customWidth="1"/>
    <col min="5123" max="5123" width="3.59765625" style="3" customWidth="1"/>
    <col min="5124" max="5124" width="4.06640625" style="3" customWidth="1"/>
    <col min="5125" max="5125" width="3.9296875" style="3" customWidth="1"/>
    <col min="5126" max="5127" width="7.33203125" style="3" customWidth="1"/>
    <col min="5128" max="5128" width="12.9296875" style="3" customWidth="1"/>
    <col min="5129" max="5129" width="8.46484375" style="3" customWidth="1"/>
    <col min="5130" max="5130" width="18.33203125" style="3" customWidth="1"/>
    <col min="5131" max="5131" width="26.796875" style="3" customWidth="1"/>
    <col min="5132" max="5132" width="11.6640625" style="3" customWidth="1"/>
    <col min="5133" max="5368" width="8.265625" style="3"/>
    <col min="5369" max="5369" width="4.06640625" style="3" customWidth="1"/>
    <col min="5370" max="5370" width="6.73046875" style="3" customWidth="1"/>
    <col min="5371" max="5372" width="9.796875" style="3" customWidth="1"/>
    <col min="5373" max="5373" width="9.265625" style="3" customWidth="1"/>
    <col min="5374" max="5374" width="10.6640625" style="3" customWidth="1"/>
    <col min="5375" max="5375" width="5.73046875" style="3" customWidth="1"/>
    <col min="5376" max="5376" width="5.9296875" style="3" customWidth="1"/>
    <col min="5377" max="5377" width="6.73046875" style="3" customWidth="1"/>
    <col min="5378" max="5378" width="6.3984375" style="3" customWidth="1"/>
    <col min="5379" max="5379" width="3.59765625" style="3" customWidth="1"/>
    <col min="5380" max="5380" width="4.06640625" style="3" customWidth="1"/>
    <col min="5381" max="5381" width="3.9296875" style="3" customWidth="1"/>
    <col min="5382" max="5383" width="7.33203125" style="3" customWidth="1"/>
    <col min="5384" max="5384" width="12.9296875" style="3" customWidth="1"/>
    <col min="5385" max="5385" width="8.46484375" style="3" customWidth="1"/>
    <col min="5386" max="5386" width="18.33203125" style="3" customWidth="1"/>
    <col min="5387" max="5387" width="26.796875" style="3" customWidth="1"/>
    <col min="5388" max="5388" width="11.6640625" style="3" customWidth="1"/>
    <col min="5389" max="5624" width="8.265625" style="3"/>
    <col min="5625" max="5625" width="4.06640625" style="3" customWidth="1"/>
    <col min="5626" max="5626" width="6.73046875" style="3" customWidth="1"/>
    <col min="5627" max="5628" width="9.796875" style="3" customWidth="1"/>
    <col min="5629" max="5629" width="9.265625" style="3" customWidth="1"/>
    <col min="5630" max="5630" width="10.6640625" style="3" customWidth="1"/>
    <col min="5631" max="5631" width="5.73046875" style="3" customWidth="1"/>
    <col min="5632" max="5632" width="5.9296875" style="3" customWidth="1"/>
    <col min="5633" max="5633" width="6.73046875" style="3" customWidth="1"/>
    <col min="5634" max="5634" width="6.3984375" style="3" customWidth="1"/>
    <col min="5635" max="5635" width="3.59765625" style="3" customWidth="1"/>
    <col min="5636" max="5636" width="4.06640625" style="3" customWidth="1"/>
    <col min="5637" max="5637" width="3.9296875" style="3" customWidth="1"/>
    <col min="5638" max="5639" width="7.33203125" style="3" customWidth="1"/>
    <col min="5640" max="5640" width="12.9296875" style="3" customWidth="1"/>
    <col min="5641" max="5641" width="8.46484375" style="3" customWidth="1"/>
    <col min="5642" max="5642" width="18.33203125" style="3" customWidth="1"/>
    <col min="5643" max="5643" width="26.796875" style="3" customWidth="1"/>
    <col min="5644" max="5644" width="11.6640625" style="3" customWidth="1"/>
    <col min="5645" max="5880" width="8.265625" style="3"/>
    <col min="5881" max="5881" width="4.06640625" style="3" customWidth="1"/>
    <col min="5882" max="5882" width="6.73046875" style="3" customWidth="1"/>
    <col min="5883" max="5884" width="9.796875" style="3" customWidth="1"/>
    <col min="5885" max="5885" width="9.265625" style="3" customWidth="1"/>
    <col min="5886" max="5886" width="10.6640625" style="3" customWidth="1"/>
    <col min="5887" max="5887" width="5.73046875" style="3" customWidth="1"/>
    <col min="5888" max="5888" width="5.9296875" style="3" customWidth="1"/>
    <col min="5889" max="5889" width="6.73046875" style="3" customWidth="1"/>
    <col min="5890" max="5890" width="6.3984375" style="3" customWidth="1"/>
    <col min="5891" max="5891" width="3.59765625" style="3" customWidth="1"/>
    <col min="5892" max="5892" width="4.06640625" style="3" customWidth="1"/>
    <col min="5893" max="5893" width="3.9296875" style="3" customWidth="1"/>
    <col min="5894" max="5895" width="7.33203125" style="3" customWidth="1"/>
    <col min="5896" max="5896" width="12.9296875" style="3" customWidth="1"/>
    <col min="5897" max="5897" width="8.46484375" style="3" customWidth="1"/>
    <col min="5898" max="5898" width="18.33203125" style="3" customWidth="1"/>
    <col min="5899" max="5899" width="26.796875" style="3" customWidth="1"/>
    <col min="5900" max="5900" width="11.6640625" style="3" customWidth="1"/>
    <col min="5901" max="6136" width="8.265625" style="3"/>
    <col min="6137" max="6137" width="4.06640625" style="3" customWidth="1"/>
    <col min="6138" max="6138" width="6.73046875" style="3" customWidth="1"/>
    <col min="6139" max="6140" width="9.796875" style="3" customWidth="1"/>
    <col min="6141" max="6141" width="9.265625" style="3" customWidth="1"/>
    <col min="6142" max="6142" width="10.6640625" style="3" customWidth="1"/>
    <col min="6143" max="6143" width="5.73046875" style="3" customWidth="1"/>
    <col min="6144" max="6144" width="5.9296875" style="3" customWidth="1"/>
    <col min="6145" max="6145" width="6.73046875" style="3" customWidth="1"/>
    <col min="6146" max="6146" width="6.3984375" style="3" customWidth="1"/>
    <col min="6147" max="6147" width="3.59765625" style="3" customWidth="1"/>
    <col min="6148" max="6148" width="4.06640625" style="3" customWidth="1"/>
    <col min="6149" max="6149" width="3.9296875" style="3" customWidth="1"/>
    <col min="6150" max="6151" width="7.33203125" style="3" customWidth="1"/>
    <col min="6152" max="6152" width="12.9296875" style="3" customWidth="1"/>
    <col min="6153" max="6153" width="8.46484375" style="3" customWidth="1"/>
    <col min="6154" max="6154" width="18.33203125" style="3" customWidth="1"/>
    <col min="6155" max="6155" width="26.796875" style="3" customWidth="1"/>
    <col min="6156" max="6156" width="11.6640625" style="3" customWidth="1"/>
    <col min="6157" max="6392" width="8.265625" style="3"/>
    <col min="6393" max="6393" width="4.06640625" style="3" customWidth="1"/>
    <col min="6394" max="6394" width="6.73046875" style="3" customWidth="1"/>
    <col min="6395" max="6396" width="9.796875" style="3" customWidth="1"/>
    <col min="6397" max="6397" width="9.265625" style="3" customWidth="1"/>
    <col min="6398" max="6398" width="10.6640625" style="3" customWidth="1"/>
    <col min="6399" max="6399" width="5.73046875" style="3" customWidth="1"/>
    <col min="6400" max="6400" width="5.9296875" style="3" customWidth="1"/>
    <col min="6401" max="6401" width="6.73046875" style="3" customWidth="1"/>
    <col min="6402" max="6402" width="6.3984375" style="3" customWidth="1"/>
    <col min="6403" max="6403" width="3.59765625" style="3" customWidth="1"/>
    <col min="6404" max="6404" width="4.06640625" style="3" customWidth="1"/>
    <col min="6405" max="6405" width="3.9296875" style="3" customWidth="1"/>
    <col min="6406" max="6407" width="7.33203125" style="3" customWidth="1"/>
    <col min="6408" max="6408" width="12.9296875" style="3" customWidth="1"/>
    <col min="6409" max="6409" width="8.46484375" style="3" customWidth="1"/>
    <col min="6410" max="6410" width="18.33203125" style="3" customWidth="1"/>
    <col min="6411" max="6411" width="26.796875" style="3" customWidth="1"/>
    <col min="6412" max="6412" width="11.6640625" style="3" customWidth="1"/>
    <col min="6413" max="6648" width="8.265625" style="3"/>
    <col min="6649" max="6649" width="4.06640625" style="3" customWidth="1"/>
    <col min="6650" max="6650" width="6.73046875" style="3" customWidth="1"/>
    <col min="6651" max="6652" width="9.796875" style="3" customWidth="1"/>
    <col min="6653" max="6653" width="9.265625" style="3" customWidth="1"/>
    <col min="6654" max="6654" width="10.6640625" style="3" customWidth="1"/>
    <col min="6655" max="6655" width="5.73046875" style="3" customWidth="1"/>
    <col min="6656" max="6656" width="5.9296875" style="3" customWidth="1"/>
    <col min="6657" max="6657" width="6.73046875" style="3" customWidth="1"/>
    <col min="6658" max="6658" width="6.3984375" style="3" customWidth="1"/>
    <col min="6659" max="6659" width="3.59765625" style="3" customWidth="1"/>
    <col min="6660" max="6660" width="4.06640625" style="3" customWidth="1"/>
    <col min="6661" max="6661" width="3.9296875" style="3" customWidth="1"/>
    <col min="6662" max="6663" width="7.33203125" style="3" customWidth="1"/>
    <col min="6664" max="6664" width="12.9296875" style="3" customWidth="1"/>
    <col min="6665" max="6665" width="8.46484375" style="3" customWidth="1"/>
    <col min="6666" max="6666" width="18.33203125" style="3" customWidth="1"/>
    <col min="6667" max="6667" width="26.796875" style="3" customWidth="1"/>
    <col min="6668" max="6668" width="11.6640625" style="3" customWidth="1"/>
    <col min="6669" max="6904" width="8.265625" style="3"/>
    <col min="6905" max="6905" width="4.06640625" style="3" customWidth="1"/>
    <col min="6906" max="6906" width="6.73046875" style="3" customWidth="1"/>
    <col min="6907" max="6908" width="9.796875" style="3" customWidth="1"/>
    <col min="6909" max="6909" width="9.265625" style="3" customWidth="1"/>
    <col min="6910" max="6910" width="10.6640625" style="3" customWidth="1"/>
    <col min="6911" max="6911" width="5.73046875" style="3" customWidth="1"/>
    <col min="6912" max="6912" width="5.9296875" style="3" customWidth="1"/>
    <col min="6913" max="6913" width="6.73046875" style="3" customWidth="1"/>
    <col min="6914" max="6914" width="6.3984375" style="3" customWidth="1"/>
    <col min="6915" max="6915" width="3.59765625" style="3" customWidth="1"/>
    <col min="6916" max="6916" width="4.06640625" style="3" customWidth="1"/>
    <col min="6917" max="6917" width="3.9296875" style="3" customWidth="1"/>
    <col min="6918" max="6919" width="7.33203125" style="3" customWidth="1"/>
    <col min="6920" max="6920" width="12.9296875" style="3" customWidth="1"/>
    <col min="6921" max="6921" width="8.46484375" style="3" customWidth="1"/>
    <col min="6922" max="6922" width="18.33203125" style="3" customWidth="1"/>
    <col min="6923" max="6923" width="26.796875" style="3" customWidth="1"/>
    <col min="6924" max="6924" width="11.6640625" style="3" customWidth="1"/>
    <col min="6925" max="7160" width="8.265625" style="3"/>
    <col min="7161" max="7161" width="4.06640625" style="3" customWidth="1"/>
    <col min="7162" max="7162" width="6.73046875" style="3" customWidth="1"/>
    <col min="7163" max="7164" width="9.796875" style="3" customWidth="1"/>
    <col min="7165" max="7165" width="9.265625" style="3" customWidth="1"/>
    <col min="7166" max="7166" width="10.6640625" style="3" customWidth="1"/>
    <col min="7167" max="7167" width="5.73046875" style="3" customWidth="1"/>
    <col min="7168" max="7168" width="5.9296875" style="3" customWidth="1"/>
    <col min="7169" max="7169" width="6.73046875" style="3" customWidth="1"/>
    <col min="7170" max="7170" width="6.3984375" style="3" customWidth="1"/>
    <col min="7171" max="7171" width="3.59765625" style="3" customWidth="1"/>
    <col min="7172" max="7172" width="4.06640625" style="3" customWidth="1"/>
    <col min="7173" max="7173" width="3.9296875" style="3" customWidth="1"/>
    <col min="7174" max="7175" width="7.33203125" style="3" customWidth="1"/>
    <col min="7176" max="7176" width="12.9296875" style="3" customWidth="1"/>
    <col min="7177" max="7177" width="8.46484375" style="3" customWidth="1"/>
    <col min="7178" max="7178" width="18.33203125" style="3" customWidth="1"/>
    <col min="7179" max="7179" width="26.796875" style="3" customWidth="1"/>
    <col min="7180" max="7180" width="11.6640625" style="3" customWidth="1"/>
    <col min="7181" max="7416" width="8.265625" style="3"/>
    <col min="7417" max="7417" width="4.06640625" style="3" customWidth="1"/>
    <col min="7418" max="7418" width="6.73046875" style="3" customWidth="1"/>
    <col min="7419" max="7420" width="9.796875" style="3" customWidth="1"/>
    <col min="7421" max="7421" width="9.265625" style="3" customWidth="1"/>
    <col min="7422" max="7422" width="10.6640625" style="3" customWidth="1"/>
    <col min="7423" max="7423" width="5.73046875" style="3" customWidth="1"/>
    <col min="7424" max="7424" width="5.9296875" style="3" customWidth="1"/>
    <col min="7425" max="7425" width="6.73046875" style="3" customWidth="1"/>
    <col min="7426" max="7426" width="6.3984375" style="3" customWidth="1"/>
    <col min="7427" max="7427" width="3.59765625" style="3" customWidth="1"/>
    <col min="7428" max="7428" width="4.06640625" style="3" customWidth="1"/>
    <col min="7429" max="7429" width="3.9296875" style="3" customWidth="1"/>
    <col min="7430" max="7431" width="7.33203125" style="3" customWidth="1"/>
    <col min="7432" max="7432" width="12.9296875" style="3" customWidth="1"/>
    <col min="7433" max="7433" width="8.46484375" style="3" customWidth="1"/>
    <col min="7434" max="7434" width="18.33203125" style="3" customWidth="1"/>
    <col min="7435" max="7435" width="26.796875" style="3" customWidth="1"/>
    <col min="7436" max="7436" width="11.6640625" style="3" customWidth="1"/>
    <col min="7437" max="7672" width="8.265625" style="3"/>
    <col min="7673" max="7673" width="4.06640625" style="3" customWidth="1"/>
    <col min="7674" max="7674" width="6.73046875" style="3" customWidth="1"/>
    <col min="7675" max="7676" width="9.796875" style="3" customWidth="1"/>
    <col min="7677" max="7677" width="9.265625" style="3" customWidth="1"/>
    <col min="7678" max="7678" width="10.6640625" style="3" customWidth="1"/>
    <col min="7679" max="7679" width="5.73046875" style="3" customWidth="1"/>
    <col min="7680" max="7680" width="5.9296875" style="3" customWidth="1"/>
    <col min="7681" max="7681" width="6.73046875" style="3" customWidth="1"/>
    <col min="7682" max="7682" width="6.3984375" style="3" customWidth="1"/>
    <col min="7683" max="7683" width="3.59765625" style="3" customWidth="1"/>
    <col min="7684" max="7684" width="4.06640625" style="3" customWidth="1"/>
    <col min="7685" max="7685" width="3.9296875" style="3" customWidth="1"/>
    <col min="7686" max="7687" width="7.33203125" style="3" customWidth="1"/>
    <col min="7688" max="7688" width="12.9296875" style="3" customWidth="1"/>
    <col min="7689" max="7689" width="8.46484375" style="3" customWidth="1"/>
    <col min="7690" max="7690" width="18.33203125" style="3" customWidth="1"/>
    <col min="7691" max="7691" width="26.796875" style="3" customWidth="1"/>
    <col min="7692" max="7692" width="11.6640625" style="3" customWidth="1"/>
    <col min="7693" max="7928" width="8.265625" style="3"/>
    <col min="7929" max="7929" width="4.06640625" style="3" customWidth="1"/>
    <col min="7930" max="7930" width="6.73046875" style="3" customWidth="1"/>
    <col min="7931" max="7932" width="9.796875" style="3" customWidth="1"/>
    <col min="7933" max="7933" width="9.265625" style="3" customWidth="1"/>
    <col min="7934" max="7934" width="10.6640625" style="3" customWidth="1"/>
    <col min="7935" max="7935" width="5.73046875" style="3" customWidth="1"/>
    <col min="7936" max="7936" width="5.9296875" style="3" customWidth="1"/>
    <col min="7937" max="7937" width="6.73046875" style="3" customWidth="1"/>
    <col min="7938" max="7938" width="6.3984375" style="3" customWidth="1"/>
    <col min="7939" max="7939" width="3.59765625" style="3" customWidth="1"/>
    <col min="7940" max="7940" width="4.06640625" style="3" customWidth="1"/>
    <col min="7941" max="7941" width="3.9296875" style="3" customWidth="1"/>
    <col min="7942" max="7943" width="7.33203125" style="3" customWidth="1"/>
    <col min="7944" max="7944" width="12.9296875" style="3" customWidth="1"/>
    <col min="7945" max="7945" width="8.46484375" style="3" customWidth="1"/>
    <col min="7946" max="7946" width="18.33203125" style="3" customWidth="1"/>
    <col min="7947" max="7947" width="26.796875" style="3" customWidth="1"/>
    <col min="7948" max="7948" width="11.6640625" style="3" customWidth="1"/>
    <col min="7949" max="8184" width="8.265625" style="3"/>
    <col min="8185" max="8185" width="4.06640625" style="3" customWidth="1"/>
    <col min="8186" max="8186" width="6.73046875" style="3" customWidth="1"/>
    <col min="8187" max="8188" width="9.796875" style="3" customWidth="1"/>
    <col min="8189" max="8189" width="9.265625" style="3" customWidth="1"/>
    <col min="8190" max="8190" width="10.6640625" style="3" customWidth="1"/>
    <col min="8191" max="8191" width="5.73046875" style="3" customWidth="1"/>
    <col min="8192" max="8192" width="5.9296875" style="3" customWidth="1"/>
    <col min="8193" max="8193" width="6.73046875" style="3" customWidth="1"/>
    <col min="8194" max="8194" width="6.3984375" style="3" customWidth="1"/>
    <col min="8195" max="8195" width="3.59765625" style="3" customWidth="1"/>
    <col min="8196" max="8196" width="4.06640625" style="3" customWidth="1"/>
    <col min="8197" max="8197" width="3.9296875" style="3" customWidth="1"/>
    <col min="8198" max="8199" width="7.33203125" style="3" customWidth="1"/>
    <col min="8200" max="8200" width="12.9296875" style="3" customWidth="1"/>
    <col min="8201" max="8201" width="8.46484375" style="3" customWidth="1"/>
    <col min="8202" max="8202" width="18.33203125" style="3" customWidth="1"/>
    <col min="8203" max="8203" width="26.796875" style="3" customWidth="1"/>
    <col min="8204" max="8204" width="11.6640625" style="3" customWidth="1"/>
    <col min="8205" max="8440" width="8.265625" style="3"/>
    <col min="8441" max="8441" width="4.06640625" style="3" customWidth="1"/>
    <col min="8442" max="8442" width="6.73046875" style="3" customWidth="1"/>
    <col min="8443" max="8444" width="9.796875" style="3" customWidth="1"/>
    <col min="8445" max="8445" width="9.265625" style="3" customWidth="1"/>
    <col min="8446" max="8446" width="10.6640625" style="3" customWidth="1"/>
    <col min="8447" max="8447" width="5.73046875" style="3" customWidth="1"/>
    <col min="8448" max="8448" width="5.9296875" style="3" customWidth="1"/>
    <col min="8449" max="8449" width="6.73046875" style="3" customWidth="1"/>
    <col min="8450" max="8450" width="6.3984375" style="3" customWidth="1"/>
    <col min="8451" max="8451" width="3.59765625" style="3" customWidth="1"/>
    <col min="8452" max="8452" width="4.06640625" style="3" customWidth="1"/>
    <col min="8453" max="8453" width="3.9296875" style="3" customWidth="1"/>
    <col min="8454" max="8455" width="7.33203125" style="3" customWidth="1"/>
    <col min="8456" max="8456" width="12.9296875" style="3" customWidth="1"/>
    <col min="8457" max="8457" width="8.46484375" style="3" customWidth="1"/>
    <col min="8458" max="8458" width="18.33203125" style="3" customWidth="1"/>
    <col min="8459" max="8459" width="26.796875" style="3" customWidth="1"/>
    <col min="8460" max="8460" width="11.6640625" style="3" customWidth="1"/>
    <col min="8461" max="8696" width="8.265625" style="3"/>
    <col min="8697" max="8697" width="4.06640625" style="3" customWidth="1"/>
    <col min="8698" max="8698" width="6.73046875" style="3" customWidth="1"/>
    <col min="8699" max="8700" width="9.796875" style="3" customWidth="1"/>
    <col min="8701" max="8701" width="9.265625" style="3" customWidth="1"/>
    <col min="8702" max="8702" width="10.6640625" style="3" customWidth="1"/>
    <col min="8703" max="8703" width="5.73046875" style="3" customWidth="1"/>
    <col min="8704" max="8704" width="5.9296875" style="3" customWidth="1"/>
    <col min="8705" max="8705" width="6.73046875" style="3" customWidth="1"/>
    <col min="8706" max="8706" width="6.3984375" style="3" customWidth="1"/>
    <col min="8707" max="8707" width="3.59765625" style="3" customWidth="1"/>
    <col min="8708" max="8708" width="4.06640625" style="3" customWidth="1"/>
    <col min="8709" max="8709" width="3.9296875" style="3" customWidth="1"/>
    <col min="8710" max="8711" width="7.33203125" style="3" customWidth="1"/>
    <col min="8712" max="8712" width="12.9296875" style="3" customWidth="1"/>
    <col min="8713" max="8713" width="8.46484375" style="3" customWidth="1"/>
    <col min="8714" max="8714" width="18.33203125" style="3" customWidth="1"/>
    <col min="8715" max="8715" width="26.796875" style="3" customWidth="1"/>
    <col min="8716" max="8716" width="11.6640625" style="3" customWidth="1"/>
    <col min="8717" max="8952" width="8.265625" style="3"/>
    <col min="8953" max="8953" width="4.06640625" style="3" customWidth="1"/>
    <col min="8954" max="8954" width="6.73046875" style="3" customWidth="1"/>
    <col min="8955" max="8956" width="9.796875" style="3" customWidth="1"/>
    <col min="8957" max="8957" width="9.265625" style="3" customWidth="1"/>
    <col min="8958" max="8958" width="10.6640625" style="3" customWidth="1"/>
    <col min="8959" max="8959" width="5.73046875" style="3" customWidth="1"/>
    <col min="8960" max="8960" width="5.9296875" style="3" customWidth="1"/>
    <col min="8961" max="8961" width="6.73046875" style="3" customWidth="1"/>
    <col min="8962" max="8962" width="6.3984375" style="3" customWidth="1"/>
    <col min="8963" max="8963" width="3.59765625" style="3" customWidth="1"/>
    <col min="8964" max="8964" width="4.06640625" style="3" customWidth="1"/>
    <col min="8965" max="8965" width="3.9296875" style="3" customWidth="1"/>
    <col min="8966" max="8967" width="7.33203125" style="3" customWidth="1"/>
    <col min="8968" max="8968" width="12.9296875" style="3" customWidth="1"/>
    <col min="8969" max="8969" width="8.46484375" style="3" customWidth="1"/>
    <col min="8970" max="8970" width="18.33203125" style="3" customWidth="1"/>
    <col min="8971" max="8971" width="26.796875" style="3" customWidth="1"/>
    <col min="8972" max="8972" width="11.6640625" style="3" customWidth="1"/>
    <col min="8973" max="9208" width="8.265625" style="3"/>
    <col min="9209" max="9209" width="4.06640625" style="3" customWidth="1"/>
    <col min="9210" max="9210" width="6.73046875" style="3" customWidth="1"/>
    <col min="9211" max="9212" width="9.796875" style="3" customWidth="1"/>
    <col min="9213" max="9213" width="9.265625" style="3" customWidth="1"/>
    <col min="9214" max="9214" width="10.6640625" style="3" customWidth="1"/>
    <col min="9215" max="9215" width="5.73046875" style="3" customWidth="1"/>
    <col min="9216" max="9216" width="5.9296875" style="3" customWidth="1"/>
    <col min="9217" max="9217" width="6.73046875" style="3" customWidth="1"/>
    <col min="9218" max="9218" width="6.3984375" style="3" customWidth="1"/>
    <col min="9219" max="9219" width="3.59765625" style="3" customWidth="1"/>
    <col min="9220" max="9220" width="4.06640625" style="3" customWidth="1"/>
    <col min="9221" max="9221" width="3.9296875" style="3" customWidth="1"/>
    <col min="9222" max="9223" width="7.33203125" style="3" customWidth="1"/>
    <col min="9224" max="9224" width="12.9296875" style="3" customWidth="1"/>
    <col min="9225" max="9225" width="8.46484375" style="3" customWidth="1"/>
    <col min="9226" max="9226" width="18.33203125" style="3" customWidth="1"/>
    <col min="9227" max="9227" width="26.796875" style="3" customWidth="1"/>
    <col min="9228" max="9228" width="11.6640625" style="3" customWidth="1"/>
    <col min="9229" max="9464" width="8.265625" style="3"/>
    <col min="9465" max="9465" width="4.06640625" style="3" customWidth="1"/>
    <col min="9466" max="9466" width="6.73046875" style="3" customWidth="1"/>
    <col min="9467" max="9468" width="9.796875" style="3" customWidth="1"/>
    <col min="9469" max="9469" width="9.265625" style="3" customWidth="1"/>
    <col min="9470" max="9470" width="10.6640625" style="3" customWidth="1"/>
    <col min="9471" max="9471" width="5.73046875" style="3" customWidth="1"/>
    <col min="9472" max="9472" width="5.9296875" style="3" customWidth="1"/>
    <col min="9473" max="9473" width="6.73046875" style="3" customWidth="1"/>
    <col min="9474" max="9474" width="6.3984375" style="3" customWidth="1"/>
    <col min="9475" max="9475" width="3.59765625" style="3" customWidth="1"/>
    <col min="9476" max="9476" width="4.06640625" style="3" customWidth="1"/>
    <col min="9477" max="9477" width="3.9296875" style="3" customWidth="1"/>
    <col min="9478" max="9479" width="7.33203125" style="3" customWidth="1"/>
    <col min="9480" max="9480" width="12.9296875" style="3" customWidth="1"/>
    <col min="9481" max="9481" width="8.46484375" style="3" customWidth="1"/>
    <col min="9482" max="9482" width="18.33203125" style="3" customWidth="1"/>
    <col min="9483" max="9483" width="26.796875" style="3" customWidth="1"/>
    <col min="9484" max="9484" width="11.6640625" style="3" customWidth="1"/>
    <col min="9485" max="9720" width="8.265625" style="3"/>
    <col min="9721" max="9721" width="4.06640625" style="3" customWidth="1"/>
    <col min="9722" max="9722" width="6.73046875" style="3" customWidth="1"/>
    <col min="9723" max="9724" width="9.796875" style="3" customWidth="1"/>
    <col min="9725" max="9725" width="9.265625" style="3" customWidth="1"/>
    <col min="9726" max="9726" width="10.6640625" style="3" customWidth="1"/>
    <col min="9727" max="9727" width="5.73046875" style="3" customWidth="1"/>
    <col min="9728" max="9728" width="5.9296875" style="3" customWidth="1"/>
    <col min="9729" max="9729" width="6.73046875" style="3" customWidth="1"/>
    <col min="9730" max="9730" width="6.3984375" style="3" customWidth="1"/>
    <col min="9731" max="9731" width="3.59765625" style="3" customWidth="1"/>
    <col min="9732" max="9732" width="4.06640625" style="3" customWidth="1"/>
    <col min="9733" max="9733" width="3.9296875" style="3" customWidth="1"/>
    <col min="9734" max="9735" width="7.33203125" style="3" customWidth="1"/>
    <col min="9736" max="9736" width="12.9296875" style="3" customWidth="1"/>
    <col min="9737" max="9737" width="8.46484375" style="3" customWidth="1"/>
    <col min="9738" max="9738" width="18.33203125" style="3" customWidth="1"/>
    <col min="9739" max="9739" width="26.796875" style="3" customWidth="1"/>
    <col min="9740" max="9740" width="11.6640625" style="3" customWidth="1"/>
    <col min="9741" max="9976" width="8.265625" style="3"/>
    <col min="9977" max="9977" width="4.06640625" style="3" customWidth="1"/>
    <col min="9978" max="9978" width="6.73046875" style="3" customWidth="1"/>
    <col min="9979" max="9980" width="9.796875" style="3" customWidth="1"/>
    <col min="9981" max="9981" width="9.265625" style="3" customWidth="1"/>
    <col min="9982" max="9982" width="10.6640625" style="3" customWidth="1"/>
    <col min="9983" max="9983" width="5.73046875" style="3" customWidth="1"/>
    <col min="9984" max="9984" width="5.9296875" style="3" customWidth="1"/>
    <col min="9985" max="9985" width="6.73046875" style="3" customWidth="1"/>
    <col min="9986" max="9986" width="6.3984375" style="3" customWidth="1"/>
    <col min="9987" max="9987" width="3.59765625" style="3" customWidth="1"/>
    <col min="9988" max="9988" width="4.06640625" style="3" customWidth="1"/>
    <col min="9989" max="9989" width="3.9296875" style="3" customWidth="1"/>
    <col min="9990" max="9991" width="7.33203125" style="3" customWidth="1"/>
    <col min="9992" max="9992" width="12.9296875" style="3" customWidth="1"/>
    <col min="9993" max="9993" width="8.46484375" style="3" customWidth="1"/>
    <col min="9994" max="9994" width="18.33203125" style="3" customWidth="1"/>
    <col min="9995" max="9995" width="26.796875" style="3" customWidth="1"/>
    <col min="9996" max="9996" width="11.6640625" style="3" customWidth="1"/>
    <col min="9997" max="10232" width="8.265625" style="3"/>
    <col min="10233" max="10233" width="4.06640625" style="3" customWidth="1"/>
    <col min="10234" max="10234" width="6.73046875" style="3" customWidth="1"/>
    <col min="10235" max="10236" width="9.796875" style="3" customWidth="1"/>
    <col min="10237" max="10237" width="9.265625" style="3" customWidth="1"/>
    <col min="10238" max="10238" width="10.6640625" style="3" customWidth="1"/>
    <col min="10239" max="10239" width="5.73046875" style="3" customWidth="1"/>
    <col min="10240" max="10240" width="5.9296875" style="3" customWidth="1"/>
    <col min="10241" max="10241" width="6.73046875" style="3" customWidth="1"/>
    <col min="10242" max="10242" width="6.3984375" style="3" customWidth="1"/>
    <col min="10243" max="10243" width="3.59765625" style="3" customWidth="1"/>
    <col min="10244" max="10244" width="4.06640625" style="3" customWidth="1"/>
    <col min="10245" max="10245" width="3.9296875" style="3" customWidth="1"/>
    <col min="10246" max="10247" width="7.33203125" style="3" customWidth="1"/>
    <col min="10248" max="10248" width="12.9296875" style="3" customWidth="1"/>
    <col min="10249" max="10249" width="8.46484375" style="3" customWidth="1"/>
    <col min="10250" max="10250" width="18.33203125" style="3" customWidth="1"/>
    <col min="10251" max="10251" width="26.796875" style="3" customWidth="1"/>
    <col min="10252" max="10252" width="11.6640625" style="3" customWidth="1"/>
    <col min="10253" max="10488" width="8.265625" style="3"/>
    <col min="10489" max="10489" width="4.06640625" style="3" customWidth="1"/>
    <col min="10490" max="10490" width="6.73046875" style="3" customWidth="1"/>
    <col min="10491" max="10492" width="9.796875" style="3" customWidth="1"/>
    <col min="10493" max="10493" width="9.265625" style="3" customWidth="1"/>
    <col min="10494" max="10494" width="10.6640625" style="3" customWidth="1"/>
    <col min="10495" max="10495" width="5.73046875" style="3" customWidth="1"/>
    <col min="10496" max="10496" width="5.9296875" style="3" customWidth="1"/>
    <col min="10497" max="10497" width="6.73046875" style="3" customWidth="1"/>
    <col min="10498" max="10498" width="6.3984375" style="3" customWidth="1"/>
    <col min="10499" max="10499" width="3.59765625" style="3" customWidth="1"/>
    <col min="10500" max="10500" width="4.06640625" style="3" customWidth="1"/>
    <col min="10501" max="10501" width="3.9296875" style="3" customWidth="1"/>
    <col min="10502" max="10503" width="7.33203125" style="3" customWidth="1"/>
    <col min="10504" max="10504" width="12.9296875" style="3" customWidth="1"/>
    <col min="10505" max="10505" width="8.46484375" style="3" customWidth="1"/>
    <col min="10506" max="10506" width="18.33203125" style="3" customWidth="1"/>
    <col min="10507" max="10507" width="26.796875" style="3" customWidth="1"/>
    <col min="10508" max="10508" width="11.6640625" style="3" customWidth="1"/>
    <col min="10509" max="10744" width="8.265625" style="3"/>
    <col min="10745" max="10745" width="4.06640625" style="3" customWidth="1"/>
    <col min="10746" max="10746" width="6.73046875" style="3" customWidth="1"/>
    <col min="10747" max="10748" width="9.796875" style="3" customWidth="1"/>
    <col min="10749" max="10749" width="9.265625" style="3" customWidth="1"/>
    <col min="10750" max="10750" width="10.6640625" style="3" customWidth="1"/>
    <col min="10751" max="10751" width="5.73046875" style="3" customWidth="1"/>
    <col min="10752" max="10752" width="5.9296875" style="3" customWidth="1"/>
    <col min="10753" max="10753" width="6.73046875" style="3" customWidth="1"/>
    <col min="10754" max="10754" width="6.3984375" style="3" customWidth="1"/>
    <col min="10755" max="10755" width="3.59765625" style="3" customWidth="1"/>
    <col min="10756" max="10756" width="4.06640625" style="3" customWidth="1"/>
    <col min="10757" max="10757" width="3.9296875" style="3" customWidth="1"/>
    <col min="10758" max="10759" width="7.33203125" style="3" customWidth="1"/>
    <col min="10760" max="10760" width="12.9296875" style="3" customWidth="1"/>
    <col min="10761" max="10761" width="8.46484375" style="3" customWidth="1"/>
    <col min="10762" max="10762" width="18.33203125" style="3" customWidth="1"/>
    <col min="10763" max="10763" width="26.796875" style="3" customWidth="1"/>
    <col min="10764" max="10764" width="11.6640625" style="3" customWidth="1"/>
    <col min="10765" max="11000" width="8.265625" style="3"/>
    <col min="11001" max="11001" width="4.06640625" style="3" customWidth="1"/>
    <col min="11002" max="11002" width="6.73046875" style="3" customWidth="1"/>
    <col min="11003" max="11004" width="9.796875" style="3" customWidth="1"/>
    <col min="11005" max="11005" width="9.265625" style="3" customWidth="1"/>
    <col min="11006" max="11006" width="10.6640625" style="3" customWidth="1"/>
    <col min="11007" max="11007" width="5.73046875" style="3" customWidth="1"/>
    <col min="11008" max="11008" width="5.9296875" style="3" customWidth="1"/>
    <col min="11009" max="11009" width="6.73046875" style="3" customWidth="1"/>
    <col min="11010" max="11010" width="6.3984375" style="3" customWidth="1"/>
    <col min="11011" max="11011" width="3.59765625" style="3" customWidth="1"/>
    <col min="11012" max="11012" width="4.06640625" style="3" customWidth="1"/>
    <col min="11013" max="11013" width="3.9296875" style="3" customWidth="1"/>
    <col min="11014" max="11015" width="7.33203125" style="3" customWidth="1"/>
    <col min="11016" max="11016" width="12.9296875" style="3" customWidth="1"/>
    <col min="11017" max="11017" width="8.46484375" style="3" customWidth="1"/>
    <col min="11018" max="11018" width="18.33203125" style="3" customWidth="1"/>
    <col min="11019" max="11019" width="26.796875" style="3" customWidth="1"/>
    <col min="11020" max="11020" width="11.6640625" style="3" customWidth="1"/>
    <col min="11021" max="11256" width="8.265625" style="3"/>
    <col min="11257" max="11257" width="4.06640625" style="3" customWidth="1"/>
    <col min="11258" max="11258" width="6.73046875" style="3" customWidth="1"/>
    <col min="11259" max="11260" width="9.796875" style="3" customWidth="1"/>
    <col min="11261" max="11261" width="9.265625" style="3" customWidth="1"/>
    <col min="11262" max="11262" width="10.6640625" style="3" customWidth="1"/>
    <col min="11263" max="11263" width="5.73046875" style="3" customWidth="1"/>
    <col min="11264" max="11264" width="5.9296875" style="3" customWidth="1"/>
    <col min="11265" max="11265" width="6.73046875" style="3" customWidth="1"/>
    <col min="11266" max="11266" width="6.3984375" style="3" customWidth="1"/>
    <col min="11267" max="11267" width="3.59765625" style="3" customWidth="1"/>
    <col min="11268" max="11268" width="4.06640625" style="3" customWidth="1"/>
    <col min="11269" max="11269" width="3.9296875" style="3" customWidth="1"/>
    <col min="11270" max="11271" width="7.33203125" style="3" customWidth="1"/>
    <col min="11272" max="11272" width="12.9296875" style="3" customWidth="1"/>
    <col min="11273" max="11273" width="8.46484375" style="3" customWidth="1"/>
    <col min="11274" max="11274" width="18.33203125" style="3" customWidth="1"/>
    <col min="11275" max="11275" width="26.796875" style="3" customWidth="1"/>
    <col min="11276" max="11276" width="11.6640625" style="3" customWidth="1"/>
    <col min="11277" max="11512" width="8.265625" style="3"/>
    <col min="11513" max="11513" width="4.06640625" style="3" customWidth="1"/>
    <col min="11514" max="11514" width="6.73046875" style="3" customWidth="1"/>
    <col min="11515" max="11516" width="9.796875" style="3" customWidth="1"/>
    <col min="11517" max="11517" width="9.265625" style="3" customWidth="1"/>
    <col min="11518" max="11518" width="10.6640625" style="3" customWidth="1"/>
    <col min="11519" max="11519" width="5.73046875" style="3" customWidth="1"/>
    <col min="11520" max="11520" width="5.9296875" style="3" customWidth="1"/>
    <col min="11521" max="11521" width="6.73046875" style="3" customWidth="1"/>
    <col min="11522" max="11522" width="6.3984375" style="3" customWidth="1"/>
    <col min="11523" max="11523" width="3.59765625" style="3" customWidth="1"/>
    <col min="11524" max="11524" width="4.06640625" style="3" customWidth="1"/>
    <col min="11525" max="11525" width="3.9296875" style="3" customWidth="1"/>
    <col min="11526" max="11527" width="7.33203125" style="3" customWidth="1"/>
    <col min="11528" max="11528" width="12.9296875" style="3" customWidth="1"/>
    <col min="11529" max="11529" width="8.46484375" style="3" customWidth="1"/>
    <col min="11530" max="11530" width="18.33203125" style="3" customWidth="1"/>
    <col min="11531" max="11531" width="26.796875" style="3" customWidth="1"/>
    <col min="11532" max="11532" width="11.6640625" style="3" customWidth="1"/>
    <col min="11533" max="11768" width="8.265625" style="3"/>
    <col min="11769" max="11769" width="4.06640625" style="3" customWidth="1"/>
    <col min="11770" max="11770" width="6.73046875" style="3" customWidth="1"/>
    <col min="11771" max="11772" width="9.796875" style="3" customWidth="1"/>
    <col min="11773" max="11773" width="9.265625" style="3" customWidth="1"/>
    <col min="11774" max="11774" width="10.6640625" style="3" customWidth="1"/>
    <col min="11775" max="11775" width="5.73046875" style="3" customWidth="1"/>
    <col min="11776" max="11776" width="5.9296875" style="3" customWidth="1"/>
    <col min="11777" max="11777" width="6.73046875" style="3" customWidth="1"/>
    <col min="11778" max="11778" width="6.3984375" style="3" customWidth="1"/>
    <col min="11779" max="11779" width="3.59765625" style="3" customWidth="1"/>
    <col min="11780" max="11780" width="4.06640625" style="3" customWidth="1"/>
    <col min="11781" max="11781" width="3.9296875" style="3" customWidth="1"/>
    <col min="11782" max="11783" width="7.33203125" style="3" customWidth="1"/>
    <col min="11784" max="11784" width="12.9296875" style="3" customWidth="1"/>
    <col min="11785" max="11785" width="8.46484375" style="3" customWidth="1"/>
    <col min="11786" max="11786" width="18.33203125" style="3" customWidth="1"/>
    <col min="11787" max="11787" width="26.796875" style="3" customWidth="1"/>
    <col min="11788" max="11788" width="11.6640625" style="3" customWidth="1"/>
    <col min="11789" max="12024" width="8.265625" style="3"/>
    <col min="12025" max="12025" width="4.06640625" style="3" customWidth="1"/>
    <col min="12026" max="12026" width="6.73046875" style="3" customWidth="1"/>
    <col min="12027" max="12028" width="9.796875" style="3" customWidth="1"/>
    <col min="12029" max="12029" width="9.265625" style="3" customWidth="1"/>
    <col min="12030" max="12030" width="10.6640625" style="3" customWidth="1"/>
    <col min="12031" max="12031" width="5.73046875" style="3" customWidth="1"/>
    <col min="12032" max="12032" width="5.9296875" style="3" customWidth="1"/>
    <col min="12033" max="12033" width="6.73046875" style="3" customWidth="1"/>
    <col min="12034" max="12034" width="6.3984375" style="3" customWidth="1"/>
    <col min="12035" max="12035" width="3.59765625" style="3" customWidth="1"/>
    <col min="12036" max="12036" width="4.06640625" style="3" customWidth="1"/>
    <col min="12037" max="12037" width="3.9296875" style="3" customWidth="1"/>
    <col min="12038" max="12039" width="7.33203125" style="3" customWidth="1"/>
    <col min="12040" max="12040" width="12.9296875" style="3" customWidth="1"/>
    <col min="12041" max="12041" width="8.46484375" style="3" customWidth="1"/>
    <col min="12042" max="12042" width="18.33203125" style="3" customWidth="1"/>
    <col min="12043" max="12043" width="26.796875" style="3" customWidth="1"/>
    <col min="12044" max="12044" width="11.6640625" style="3" customWidth="1"/>
    <col min="12045" max="12280" width="8.265625" style="3"/>
    <col min="12281" max="12281" width="4.06640625" style="3" customWidth="1"/>
    <col min="12282" max="12282" width="6.73046875" style="3" customWidth="1"/>
    <col min="12283" max="12284" width="9.796875" style="3" customWidth="1"/>
    <col min="12285" max="12285" width="9.265625" style="3" customWidth="1"/>
    <col min="12286" max="12286" width="10.6640625" style="3" customWidth="1"/>
    <col min="12287" max="12287" width="5.73046875" style="3" customWidth="1"/>
    <col min="12288" max="12288" width="5.9296875" style="3" customWidth="1"/>
    <col min="12289" max="12289" width="6.73046875" style="3" customWidth="1"/>
    <col min="12290" max="12290" width="6.3984375" style="3" customWidth="1"/>
    <col min="12291" max="12291" width="3.59765625" style="3" customWidth="1"/>
    <col min="12292" max="12292" width="4.06640625" style="3" customWidth="1"/>
    <col min="12293" max="12293" width="3.9296875" style="3" customWidth="1"/>
    <col min="12294" max="12295" width="7.33203125" style="3" customWidth="1"/>
    <col min="12296" max="12296" width="12.9296875" style="3" customWidth="1"/>
    <col min="12297" max="12297" width="8.46484375" style="3" customWidth="1"/>
    <col min="12298" max="12298" width="18.33203125" style="3" customWidth="1"/>
    <col min="12299" max="12299" width="26.796875" style="3" customWidth="1"/>
    <col min="12300" max="12300" width="11.6640625" style="3" customWidth="1"/>
    <col min="12301" max="12536" width="8.265625" style="3"/>
    <col min="12537" max="12537" width="4.06640625" style="3" customWidth="1"/>
    <col min="12538" max="12538" width="6.73046875" style="3" customWidth="1"/>
    <col min="12539" max="12540" width="9.796875" style="3" customWidth="1"/>
    <col min="12541" max="12541" width="9.265625" style="3" customWidth="1"/>
    <col min="12542" max="12542" width="10.6640625" style="3" customWidth="1"/>
    <col min="12543" max="12543" width="5.73046875" style="3" customWidth="1"/>
    <col min="12544" max="12544" width="5.9296875" style="3" customWidth="1"/>
    <col min="12545" max="12545" width="6.73046875" style="3" customWidth="1"/>
    <col min="12546" max="12546" width="6.3984375" style="3" customWidth="1"/>
    <col min="12547" max="12547" width="3.59765625" style="3" customWidth="1"/>
    <col min="12548" max="12548" width="4.06640625" style="3" customWidth="1"/>
    <col min="12549" max="12549" width="3.9296875" style="3" customWidth="1"/>
    <col min="12550" max="12551" width="7.33203125" style="3" customWidth="1"/>
    <col min="12552" max="12552" width="12.9296875" style="3" customWidth="1"/>
    <col min="12553" max="12553" width="8.46484375" style="3" customWidth="1"/>
    <col min="12554" max="12554" width="18.33203125" style="3" customWidth="1"/>
    <col min="12555" max="12555" width="26.796875" style="3" customWidth="1"/>
    <col min="12556" max="12556" width="11.6640625" style="3" customWidth="1"/>
    <col min="12557" max="12792" width="8.265625" style="3"/>
    <col min="12793" max="12793" width="4.06640625" style="3" customWidth="1"/>
    <col min="12794" max="12794" width="6.73046875" style="3" customWidth="1"/>
    <col min="12795" max="12796" width="9.796875" style="3" customWidth="1"/>
    <col min="12797" max="12797" width="9.265625" style="3" customWidth="1"/>
    <col min="12798" max="12798" width="10.6640625" style="3" customWidth="1"/>
    <col min="12799" max="12799" width="5.73046875" style="3" customWidth="1"/>
    <col min="12800" max="12800" width="5.9296875" style="3" customWidth="1"/>
    <col min="12801" max="12801" width="6.73046875" style="3" customWidth="1"/>
    <col min="12802" max="12802" width="6.3984375" style="3" customWidth="1"/>
    <col min="12803" max="12803" width="3.59765625" style="3" customWidth="1"/>
    <col min="12804" max="12804" width="4.06640625" style="3" customWidth="1"/>
    <col min="12805" max="12805" width="3.9296875" style="3" customWidth="1"/>
    <col min="12806" max="12807" width="7.33203125" style="3" customWidth="1"/>
    <col min="12808" max="12808" width="12.9296875" style="3" customWidth="1"/>
    <col min="12809" max="12809" width="8.46484375" style="3" customWidth="1"/>
    <col min="12810" max="12810" width="18.33203125" style="3" customWidth="1"/>
    <col min="12811" max="12811" width="26.796875" style="3" customWidth="1"/>
    <col min="12812" max="12812" width="11.6640625" style="3" customWidth="1"/>
    <col min="12813" max="13048" width="8.265625" style="3"/>
    <col min="13049" max="13049" width="4.06640625" style="3" customWidth="1"/>
    <col min="13050" max="13050" width="6.73046875" style="3" customWidth="1"/>
    <col min="13051" max="13052" width="9.796875" style="3" customWidth="1"/>
    <col min="13053" max="13053" width="9.265625" style="3" customWidth="1"/>
    <col min="13054" max="13054" width="10.6640625" style="3" customWidth="1"/>
    <col min="13055" max="13055" width="5.73046875" style="3" customWidth="1"/>
    <col min="13056" max="13056" width="5.9296875" style="3" customWidth="1"/>
    <col min="13057" max="13057" width="6.73046875" style="3" customWidth="1"/>
    <col min="13058" max="13058" width="6.3984375" style="3" customWidth="1"/>
    <col min="13059" max="13059" width="3.59765625" style="3" customWidth="1"/>
    <col min="13060" max="13060" width="4.06640625" style="3" customWidth="1"/>
    <col min="13061" max="13061" width="3.9296875" style="3" customWidth="1"/>
    <col min="13062" max="13063" width="7.33203125" style="3" customWidth="1"/>
    <col min="13064" max="13064" width="12.9296875" style="3" customWidth="1"/>
    <col min="13065" max="13065" width="8.46484375" style="3" customWidth="1"/>
    <col min="13066" max="13066" width="18.33203125" style="3" customWidth="1"/>
    <col min="13067" max="13067" width="26.796875" style="3" customWidth="1"/>
    <col min="13068" max="13068" width="11.6640625" style="3" customWidth="1"/>
    <col min="13069" max="13304" width="8.265625" style="3"/>
    <col min="13305" max="13305" width="4.06640625" style="3" customWidth="1"/>
    <col min="13306" max="13306" width="6.73046875" style="3" customWidth="1"/>
    <col min="13307" max="13308" width="9.796875" style="3" customWidth="1"/>
    <col min="13309" max="13309" width="9.265625" style="3" customWidth="1"/>
    <col min="13310" max="13310" width="10.6640625" style="3" customWidth="1"/>
    <col min="13311" max="13311" width="5.73046875" style="3" customWidth="1"/>
    <col min="13312" max="13312" width="5.9296875" style="3" customWidth="1"/>
    <col min="13313" max="13313" width="6.73046875" style="3" customWidth="1"/>
    <col min="13314" max="13314" width="6.3984375" style="3" customWidth="1"/>
    <col min="13315" max="13315" width="3.59765625" style="3" customWidth="1"/>
    <col min="13316" max="13316" width="4.06640625" style="3" customWidth="1"/>
    <col min="13317" max="13317" width="3.9296875" style="3" customWidth="1"/>
    <col min="13318" max="13319" width="7.33203125" style="3" customWidth="1"/>
    <col min="13320" max="13320" width="12.9296875" style="3" customWidth="1"/>
    <col min="13321" max="13321" width="8.46484375" style="3" customWidth="1"/>
    <col min="13322" max="13322" width="18.33203125" style="3" customWidth="1"/>
    <col min="13323" max="13323" width="26.796875" style="3" customWidth="1"/>
    <col min="13324" max="13324" width="11.6640625" style="3" customWidth="1"/>
    <col min="13325" max="13560" width="8.265625" style="3"/>
    <col min="13561" max="13561" width="4.06640625" style="3" customWidth="1"/>
    <col min="13562" max="13562" width="6.73046875" style="3" customWidth="1"/>
    <col min="13563" max="13564" width="9.796875" style="3" customWidth="1"/>
    <col min="13565" max="13565" width="9.265625" style="3" customWidth="1"/>
    <col min="13566" max="13566" width="10.6640625" style="3" customWidth="1"/>
    <col min="13567" max="13567" width="5.73046875" style="3" customWidth="1"/>
    <col min="13568" max="13568" width="5.9296875" style="3" customWidth="1"/>
    <col min="13569" max="13569" width="6.73046875" style="3" customWidth="1"/>
    <col min="13570" max="13570" width="6.3984375" style="3" customWidth="1"/>
    <col min="13571" max="13571" width="3.59765625" style="3" customWidth="1"/>
    <col min="13572" max="13572" width="4.06640625" style="3" customWidth="1"/>
    <col min="13573" max="13573" width="3.9296875" style="3" customWidth="1"/>
    <col min="13574" max="13575" width="7.33203125" style="3" customWidth="1"/>
    <col min="13576" max="13576" width="12.9296875" style="3" customWidth="1"/>
    <col min="13577" max="13577" width="8.46484375" style="3" customWidth="1"/>
    <col min="13578" max="13578" width="18.33203125" style="3" customWidth="1"/>
    <col min="13579" max="13579" width="26.796875" style="3" customWidth="1"/>
    <col min="13580" max="13580" width="11.6640625" style="3" customWidth="1"/>
    <col min="13581" max="13816" width="8.265625" style="3"/>
    <col min="13817" max="13817" width="4.06640625" style="3" customWidth="1"/>
    <col min="13818" max="13818" width="6.73046875" style="3" customWidth="1"/>
    <col min="13819" max="13820" width="9.796875" style="3" customWidth="1"/>
    <col min="13821" max="13821" width="9.265625" style="3" customWidth="1"/>
    <col min="13822" max="13822" width="10.6640625" style="3" customWidth="1"/>
    <col min="13823" max="13823" width="5.73046875" style="3" customWidth="1"/>
    <col min="13824" max="13824" width="5.9296875" style="3" customWidth="1"/>
    <col min="13825" max="13825" width="6.73046875" style="3" customWidth="1"/>
    <col min="13826" max="13826" width="6.3984375" style="3" customWidth="1"/>
    <col min="13827" max="13827" width="3.59765625" style="3" customWidth="1"/>
    <col min="13828" max="13828" width="4.06640625" style="3" customWidth="1"/>
    <col min="13829" max="13829" width="3.9296875" style="3" customWidth="1"/>
    <col min="13830" max="13831" width="7.33203125" style="3" customWidth="1"/>
    <col min="13832" max="13832" width="12.9296875" style="3" customWidth="1"/>
    <col min="13833" max="13833" width="8.46484375" style="3" customWidth="1"/>
    <col min="13834" max="13834" width="18.33203125" style="3" customWidth="1"/>
    <col min="13835" max="13835" width="26.796875" style="3" customWidth="1"/>
    <col min="13836" max="13836" width="11.6640625" style="3" customWidth="1"/>
    <col min="13837" max="14072" width="8.265625" style="3"/>
    <col min="14073" max="14073" width="4.06640625" style="3" customWidth="1"/>
    <col min="14074" max="14074" width="6.73046875" style="3" customWidth="1"/>
    <col min="14075" max="14076" width="9.796875" style="3" customWidth="1"/>
    <col min="14077" max="14077" width="9.265625" style="3" customWidth="1"/>
    <col min="14078" max="14078" width="10.6640625" style="3" customWidth="1"/>
    <col min="14079" max="14079" width="5.73046875" style="3" customWidth="1"/>
    <col min="14080" max="14080" width="5.9296875" style="3" customWidth="1"/>
    <col min="14081" max="14081" width="6.73046875" style="3" customWidth="1"/>
    <col min="14082" max="14082" width="6.3984375" style="3" customWidth="1"/>
    <col min="14083" max="14083" width="3.59765625" style="3" customWidth="1"/>
    <col min="14084" max="14084" width="4.06640625" style="3" customWidth="1"/>
    <col min="14085" max="14085" width="3.9296875" style="3" customWidth="1"/>
    <col min="14086" max="14087" width="7.33203125" style="3" customWidth="1"/>
    <col min="14088" max="14088" width="12.9296875" style="3" customWidth="1"/>
    <col min="14089" max="14089" width="8.46484375" style="3" customWidth="1"/>
    <col min="14090" max="14090" width="18.33203125" style="3" customWidth="1"/>
    <col min="14091" max="14091" width="26.796875" style="3" customWidth="1"/>
    <col min="14092" max="14092" width="11.6640625" style="3" customWidth="1"/>
    <col min="14093" max="14328" width="8.265625" style="3"/>
    <col min="14329" max="14329" width="4.06640625" style="3" customWidth="1"/>
    <col min="14330" max="14330" width="6.73046875" style="3" customWidth="1"/>
    <col min="14331" max="14332" width="9.796875" style="3" customWidth="1"/>
    <col min="14333" max="14333" width="9.265625" style="3" customWidth="1"/>
    <col min="14334" max="14334" width="10.6640625" style="3" customWidth="1"/>
    <col min="14335" max="14335" width="5.73046875" style="3" customWidth="1"/>
    <col min="14336" max="14336" width="5.9296875" style="3" customWidth="1"/>
    <col min="14337" max="14337" width="6.73046875" style="3" customWidth="1"/>
    <col min="14338" max="14338" width="6.3984375" style="3" customWidth="1"/>
    <col min="14339" max="14339" width="3.59765625" style="3" customWidth="1"/>
    <col min="14340" max="14340" width="4.06640625" style="3" customWidth="1"/>
    <col min="14341" max="14341" width="3.9296875" style="3" customWidth="1"/>
    <col min="14342" max="14343" width="7.33203125" style="3" customWidth="1"/>
    <col min="14344" max="14344" width="12.9296875" style="3" customWidth="1"/>
    <col min="14345" max="14345" width="8.46484375" style="3" customWidth="1"/>
    <col min="14346" max="14346" width="18.33203125" style="3" customWidth="1"/>
    <col min="14347" max="14347" width="26.796875" style="3" customWidth="1"/>
    <col min="14348" max="14348" width="11.6640625" style="3" customWidth="1"/>
    <col min="14349" max="14584" width="8.265625" style="3"/>
    <col min="14585" max="14585" width="4.06640625" style="3" customWidth="1"/>
    <col min="14586" max="14586" width="6.73046875" style="3" customWidth="1"/>
    <col min="14587" max="14588" width="9.796875" style="3" customWidth="1"/>
    <col min="14589" max="14589" width="9.265625" style="3" customWidth="1"/>
    <col min="14590" max="14590" width="10.6640625" style="3" customWidth="1"/>
    <col min="14591" max="14591" width="5.73046875" style="3" customWidth="1"/>
    <col min="14592" max="14592" width="5.9296875" style="3" customWidth="1"/>
    <col min="14593" max="14593" width="6.73046875" style="3" customWidth="1"/>
    <col min="14594" max="14594" width="6.3984375" style="3" customWidth="1"/>
    <col min="14595" max="14595" width="3.59765625" style="3" customWidth="1"/>
    <col min="14596" max="14596" width="4.06640625" style="3" customWidth="1"/>
    <col min="14597" max="14597" width="3.9296875" style="3" customWidth="1"/>
    <col min="14598" max="14599" width="7.33203125" style="3" customWidth="1"/>
    <col min="14600" max="14600" width="12.9296875" style="3" customWidth="1"/>
    <col min="14601" max="14601" width="8.46484375" style="3" customWidth="1"/>
    <col min="14602" max="14602" width="18.33203125" style="3" customWidth="1"/>
    <col min="14603" max="14603" width="26.796875" style="3" customWidth="1"/>
    <col min="14604" max="14604" width="11.6640625" style="3" customWidth="1"/>
    <col min="14605" max="14840" width="8.265625" style="3"/>
    <col min="14841" max="14841" width="4.06640625" style="3" customWidth="1"/>
    <col min="14842" max="14842" width="6.73046875" style="3" customWidth="1"/>
    <col min="14843" max="14844" width="9.796875" style="3" customWidth="1"/>
    <col min="14845" max="14845" width="9.265625" style="3" customWidth="1"/>
    <col min="14846" max="14846" width="10.6640625" style="3" customWidth="1"/>
    <col min="14847" max="14847" width="5.73046875" style="3" customWidth="1"/>
    <col min="14848" max="14848" width="5.9296875" style="3" customWidth="1"/>
    <col min="14849" max="14849" width="6.73046875" style="3" customWidth="1"/>
    <col min="14850" max="14850" width="6.3984375" style="3" customWidth="1"/>
    <col min="14851" max="14851" width="3.59765625" style="3" customWidth="1"/>
    <col min="14852" max="14852" width="4.06640625" style="3" customWidth="1"/>
    <col min="14853" max="14853" width="3.9296875" style="3" customWidth="1"/>
    <col min="14854" max="14855" width="7.33203125" style="3" customWidth="1"/>
    <col min="14856" max="14856" width="12.9296875" style="3" customWidth="1"/>
    <col min="14857" max="14857" width="8.46484375" style="3" customWidth="1"/>
    <col min="14858" max="14858" width="18.33203125" style="3" customWidth="1"/>
    <col min="14859" max="14859" width="26.796875" style="3" customWidth="1"/>
    <col min="14860" max="14860" width="11.6640625" style="3" customWidth="1"/>
    <col min="14861" max="15096" width="8.265625" style="3"/>
    <col min="15097" max="15097" width="4.06640625" style="3" customWidth="1"/>
    <col min="15098" max="15098" width="6.73046875" style="3" customWidth="1"/>
    <col min="15099" max="15100" width="9.796875" style="3" customWidth="1"/>
    <col min="15101" max="15101" width="9.265625" style="3" customWidth="1"/>
    <col min="15102" max="15102" width="10.6640625" style="3" customWidth="1"/>
    <col min="15103" max="15103" width="5.73046875" style="3" customWidth="1"/>
    <col min="15104" max="15104" width="5.9296875" style="3" customWidth="1"/>
    <col min="15105" max="15105" width="6.73046875" style="3" customWidth="1"/>
    <col min="15106" max="15106" width="6.3984375" style="3" customWidth="1"/>
    <col min="15107" max="15107" width="3.59765625" style="3" customWidth="1"/>
    <col min="15108" max="15108" width="4.06640625" style="3" customWidth="1"/>
    <col min="15109" max="15109" width="3.9296875" style="3" customWidth="1"/>
    <col min="15110" max="15111" width="7.33203125" style="3" customWidth="1"/>
    <col min="15112" max="15112" width="12.9296875" style="3" customWidth="1"/>
    <col min="15113" max="15113" width="8.46484375" style="3" customWidth="1"/>
    <col min="15114" max="15114" width="18.33203125" style="3" customWidth="1"/>
    <col min="15115" max="15115" width="26.796875" style="3" customWidth="1"/>
    <col min="15116" max="15116" width="11.6640625" style="3" customWidth="1"/>
    <col min="15117" max="15352" width="8.265625" style="3"/>
    <col min="15353" max="15353" width="4.06640625" style="3" customWidth="1"/>
    <col min="15354" max="15354" width="6.73046875" style="3" customWidth="1"/>
    <col min="15355" max="15356" width="9.796875" style="3" customWidth="1"/>
    <col min="15357" max="15357" width="9.265625" style="3" customWidth="1"/>
    <col min="15358" max="15358" width="10.6640625" style="3" customWidth="1"/>
    <col min="15359" max="15359" width="5.73046875" style="3" customWidth="1"/>
    <col min="15360" max="15360" width="5.9296875" style="3" customWidth="1"/>
    <col min="15361" max="15361" width="6.73046875" style="3" customWidth="1"/>
    <col min="15362" max="15362" width="6.3984375" style="3" customWidth="1"/>
    <col min="15363" max="15363" width="3.59765625" style="3" customWidth="1"/>
    <col min="15364" max="15364" width="4.06640625" style="3" customWidth="1"/>
    <col min="15365" max="15365" width="3.9296875" style="3" customWidth="1"/>
    <col min="15366" max="15367" width="7.33203125" style="3" customWidth="1"/>
    <col min="15368" max="15368" width="12.9296875" style="3" customWidth="1"/>
    <col min="15369" max="15369" width="8.46484375" style="3" customWidth="1"/>
    <col min="15370" max="15370" width="18.33203125" style="3" customWidth="1"/>
    <col min="15371" max="15371" width="26.796875" style="3" customWidth="1"/>
    <col min="15372" max="15372" width="11.6640625" style="3" customWidth="1"/>
    <col min="15373" max="15608" width="8.265625" style="3"/>
    <col min="15609" max="15609" width="4.06640625" style="3" customWidth="1"/>
    <col min="15610" max="15610" width="6.73046875" style="3" customWidth="1"/>
    <col min="15611" max="15612" width="9.796875" style="3" customWidth="1"/>
    <col min="15613" max="15613" width="9.265625" style="3" customWidth="1"/>
    <col min="15614" max="15614" width="10.6640625" style="3" customWidth="1"/>
    <col min="15615" max="15615" width="5.73046875" style="3" customWidth="1"/>
    <col min="15616" max="15616" width="5.9296875" style="3" customWidth="1"/>
    <col min="15617" max="15617" width="6.73046875" style="3" customWidth="1"/>
    <col min="15618" max="15618" width="6.3984375" style="3" customWidth="1"/>
    <col min="15619" max="15619" width="3.59765625" style="3" customWidth="1"/>
    <col min="15620" max="15620" width="4.06640625" style="3" customWidth="1"/>
    <col min="15621" max="15621" width="3.9296875" style="3" customWidth="1"/>
    <col min="15622" max="15623" width="7.33203125" style="3" customWidth="1"/>
    <col min="15624" max="15624" width="12.9296875" style="3" customWidth="1"/>
    <col min="15625" max="15625" width="8.46484375" style="3" customWidth="1"/>
    <col min="15626" max="15626" width="18.33203125" style="3" customWidth="1"/>
    <col min="15627" max="15627" width="26.796875" style="3" customWidth="1"/>
    <col min="15628" max="15628" width="11.6640625" style="3" customWidth="1"/>
    <col min="15629" max="15864" width="8.265625" style="3"/>
    <col min="15865" max="15865" width="4.06640625" style="3" customWidth="1"/>
    <col min="15866" max="15866" width="6.73046875" style="3" customWidth="1"/>
    <col min="15867" max="15868" width="9.796875" style="3" customWidth="1"/>
    <col min="15869" max="15869" width="9.265625" style="3" customWidth="1"/>
    <col min="15870" max="15870" width="10.6640625" style="3" customWidth="1"/>
    <col min="15871" max="15871" width="5.73046875" style="3" customWidth="1"/>
    <col min="15872" max="15872" width="5.9296875" style="3" customWidth="1"/>
    <col min="15873" max="15873" width="6.73046875" style="3" customWidth="1"/>
    <col min="15874" max="15874" width="6.3984375" style="3" customWidth="1"/>
    <col min="15875" max="15875" width="3.59765625" style="3" customWidth="1"/>
    <col min="15876" max="15876" width="4.06640625" style="3" customWidth="1"/>
    <col min="15877" max="15877" width="3.9296875" style="3" customWidth="1"/>
    <col min="15878" max="15879" width="7.33203125" style="3" customWidth="1"/>
    <col min="15880" max="15880" width="12.9296875" style="3" customWidth="1"/>
    <col min="15881" max="15881" width="8.46484375" style="3" customWidth="1"/>
    <col min="15882" max="15882" width="18.33203125" style="3" customWidth="1"/>
    <col min="15883" max="15883" width="26.796875" style="3" customWidth="1"/>
    <col min="15884" max="15884" width="11.6640625" style="3" customWidth="1"/>
    <col min="15885" max="16120" width="8.265625" style="3"/>
    <col min="16121" max="16121" width="4.06640625" style="3" customWidth="1"/>
    <col min="16122" max="16122" width="6.73046875" style="3" customWidth="1"/>
    <col min="16123" max="16124" width="9.796875" style="3" customWidth="1"/>
    <col min="16125" max="16125" width="9.265625" style="3" customWidth="1"/>
    <col min="16126" max="16126" width="10.6640625" style="3" customWidth="1"/>
    <col min="16127" max="16127" width="5.73046875" style="3" customWidth="1"/>
    <col min="16128" max="16128" width="5.9296875" style="3" customWidth="1"/>
    <col min="16129" max="16129" width="6.73046875" style="3" customWidth="1"/>
    <col min="16130" max="16130" width="6.3984375" style="3" customWidth="1"/>
    <col min="16131" max="16131" width="3.59765625" style="3" customWidth="1"/>
    <col min="16132" max="16132" width="4.06640625" style="3" customWidth="1"/>
    <col min="16133" max="16133" width="3.9296875" style="3" customWidth="1"/>
    <col min="16134" max="16135" width="7.33203125" style="3" customWidth="1"/>
    <col min="16136" max="16136" width="12.9296875" style="3" customWidth="1"/>
    <col min="16137" max="16137" width="8.46484375" style="3" customWidth="1"/>
    <col min="16138" max="16138" width="18.33203125" style="3" customWidth="1"/>
    <col min="16139" max="16139" width="26.796875" style="3" customWidth="1"/>
    <col min="16140" max="16140" width="11.6640625" style="3" customWidth="1"/>
    <col min="16141" max="16384" width="8.265625" style="3"/>
  </cols>
  <sheetData>
    <row r="1" spans="1:15" ht="22.5" x14ac:dyDescent="0.4">
      <c r="A1" s="21" t="s">
        <v>31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5" s="1" customFormat="1" ht="25.5" x14ac:dyDescent="0.4">
      <c r="A2" s="4"/>
      <c r="B2" s="5" t="s">
        <v>0</v>
      </c>
      <c r="C2" s="18" t="s">
        <v>45</v>
      </c>
      <c r="D2" s="20" t="s">
        <v>32</v>
      </c>
      <c r="E2" s="23">
        <v>15800671241</v>
      </c>
      <c r="F2" s="23"/>
      <c r="G2" s="6"/>
      <c r="H2" s="6"/>
      <c r="I2" s="6"/>
      <c r="J2" s="13" t="s">
        <v>1</v>
      </c>
      <c r="K2" s="13"/>
      <c r="L2" s="24">
        <v>44623</v>
      </c>
    </row>
    <row r="3" spans="1:15" s="1" customFormat="1" ht="13.9" x14ac:dyDescent="0.4">
      <c r="A3" s="4"/>
      <c r="B3" s="6"/>
      <c r="C3" s="6"/>
      <c r="D3" s="6"/>
      <c r="E3" s="6"/>
      <c r="F3" s="6"/>
      <c r="G3" s="6"/>
      <c r="H3" s="6"/>
      <c r="I3" s="6"/>
      <c r="J3" s="13"/>
      <c r="K3" s="13"/>
      <c r="L3" s="14"/>
    </row>
    <row r="4" spans="1:15" s="2" customFormat="1" ht="38.25" x14ac:dyDescent="0.4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8" t="s">
        <v>9</v>
      </c>
      <c r="I4" s="7" t="s">
        <v>10</v>
      </c>
      <c r="J4" s="19" t="s">
        <v>30</v>
      </c>
      <c r="K4" s="19" t="s">
        <v>40</v>
      </c>
      <c r="L4" s="7" t="s">
        <v>11</v>
      </c>
    </row>
    <row r="5" spans="1:15" ht="89.25" x14ac:dyDescent="0.4">
      <c r="A5" s="9">
        <v>1</v>
      </c>
      <c r="B5" s="9" t="s">
        <v>12</v>
      </c>
      <c r="C5" s="9" t="s">
        <v>13</v>
      </c>
      <c r="D5" s="9" t="s">
        <v>14</v>
      </c>
      <c r="E5" s="9">
        <v>5</v>
      </c>
      <c r="F5" s="9" t="s">
        <v>15</v>
      </c>
      <c r="G5" s="9" t="s">
        <v>16</v>
      </c>
      <c r="H5" s="17" t="s">
        <v>34</v>
      </c>
      <c r="I5" s="15" t="s">
        <v>17</v>
      </c>
      <c r="J5" s="15" t="s">
        <v>18</v>
      </c>
      <c r="K5" s="16" t="s">
        <v>42</v>
      </c>
      <c r="L5" s="9"/>
    </row>
    <row r="6" spans="1:15" ht="89.25" x14ac:dyDescent="0.4">
      <c r="A6" s="9">
        <v>2</v>
      </c>
      <c r="B6" s="9" t="s">
        <v>12</v>
      </c>
      <c r="C6" s="9" t="s">
        <v>13</v>
      </c>
      <c r="D6" s="9" t="s">
        <v>19</v>
      </c>
      <c r="E6" s="9">
        <v>5</v>
      </c>
      <c r="F6" s="9" t="s">
        <v>15</v>
      </c>
      <c r="G6" s="9" t="s">
        <v>16</v>
      </c>
      <c r="H6" s="17" t="s">
        <v>34</v>
      </c>
      <c r="I6" s="15" t="s">
        <v>20</v>
      </c>
      <c r="J6" s="16" t="s">
        <v>29</v>
      </c>
      <c r="K6" s="16" t="s">
        <v>43</v>
      </c>
      <c r="L6" s="9" t="s">
        <v>21</v>
      </c>
      <c r="O6" s="3">
        <f>25*120%</f>
        <v>30</v>
      </c>
    </row>
    <row r="7" spans="1:15" ht="63.75" x14ac:dyDescent="0.4">
      <c r="A7" s="9">
        <v>3</v>
      </c>
      <c r="B7" s="9" t="s">
        <v>12</v>
      </c>
      <c r="C7" s="9" t="s">
        <v>13</v>
      </c>
      <c r="D7" s="17" t="s">
        <v>33</v>
      </c>
      <c r="E7" s="9">
        <v>10</v>
      </c>
      <c r="F7" s="9" t="s">
        <v>15</v>
      </c>
      <c r="G7" s="9" t="s">
        <v>16</v>
      </c>
      <c r="H7" s="17" t="s">
        <v>34</v>
      </c>
      <c r="I7" s="15" t="s">
        <v>22</v>
      </c>
      <c r="J7" s="16" t="s">
        <v>28</v>
      </c>
      <c r="K7" s="16" t="s">
        <v>44</v>
      </c>
      <c r="L7" s="9" t="s">
        <v>21</v>
      </c>
    </row>
    <row r="8" spans="1:15" ht="38.25" x14ac:dyDescent="0.4">
      <c r="A8" s="9">
        <v>4</v>
      </c>
      <c r="B8" s="9" t="s">
        <v>12</v>
      </c>
      <c r="C8" s="9" t="s">
        <v>23</v>
      </c>
      <c r="D8" s="9" t="s">
        <v>24</v>
      </c>
      <c r="E8" s="10">
        <v>10</v>
      </c>
      <c r="F8" s="9" t="s">
        <v>15</v>
      </c>
      <c r="G8" s="9" t="s">
        <v>16</v>
      </c>
      <c r="H8" s="17" t="s">
        <v>34</v>
      </c>
      <c r="I8" s="15" t="s">
        <v>25</v>
      </c>
      <c r="J8" s="16" t="s">
        <v>27</v>
      </c>
      <c r="K8" s="16" t="s">
        <v>44</v>
      </c>
      <c r="L8" s="9" t="s">
        <v>21</v>
      </c>
    </row>
    <row r="9" spans="1:15" ht="38.25" x14ac:dyDescent="0.4">
      <c r="A9" s="9">
        <v>5</v>
      </c>
      <c r="B9" s="17" t="s">
        <v>35</v>
      </c>
      <c r="C9" s="17" t="s">
        <v>36</v>
      </c>
      <c r="D9" s="17" t="s">
        <v>37</v>
      </c>
      <c r="E9" s="10">
        <v>10</v>
      </c>
      <c r="F9" s="17" t="s">
        <v>38</v>
      </c>
      <c r="G9" s="9"/>
      <c r="H9" s="17" t="s">
        <v>34</v>
      </c>
      <c r="I9" s="16" t="s">
        <v>41</v>
      </c>
      <c r="J9" s="16" t="s">
        <v>39</v>
      </c>
      <c r="K9" s="16" t="s">
        <v>43</v>
      </c>
      <c r="L9" s="9" t="s">
        <v>21</v>
      </c>
    </row>
    <row r="10" spans="1:15" ht="21.4" customHeight="1" x14ac:dyDescent="0.4">
      <c r="A10" s="11"/>
      <c r="B10" s="11"/>
      <c r="C10" s="11"/>
      <c r="D10" s="9" t="s">
        <v>26</v>
      </c>
      <c r="E10" s="12">
        <f>SUM(E5:E9)</f>
        <v>40</v>
      </c>
      <c r="F10" s="11"/>
      <c r="G10" s="9"/>
      <c r="H10" s="9"/>
      <c r="I10" s="11"/>
      <c r="J10" s="11"/>
      <c r="K10" s="11"/>
      <c r="L10" s="11"/>
    </row>
  </sheetData>
  <mergeCells count="2">
    <mergeCell ref="A1:L1"/>
    <mergeCell ref="E2:F2"/>
  </mergeCells>
  <phoneticPr fontId="6" type="noConversion"/>
  <dataValidations count="2">
    <dataValidation type="list" allowBlank="1" showInputMessage="1" showErrorMessage="1" sqref="G11:G65535 G65541:G131071 G131077:G196607 G196613:G262143 G262149:G327679 G327685:G393215 G393221:G458751 G458757:G524287 G524293:G589823 G589829:G655359 G655365:G720895 G720901:G786431 G786437:G851967 G851973:G917503 G917509:G983039 G983045:G1048576 JB65541:JB131071 JB131077:JB196607 JB196613:JB262143 JB262149:JB327679 JB327685:JB393215 JB393221:JB458751 JB458757:JB524287 JB524293:JB589823 JB589829:JB655359 JB655365:JB720895 JB720901:JB786431 JB786437:JB851967 JB851973:JB917503 JB917509:JB983039 JB983045:JB1048576 SX65541:SX131071 SX131077:SX196607 SX196613:SX262143 SX262149:SX327679 SX327685:SX393215 SX393221:SX458751 SX458757:SX524287 SX524293:SX589823 SX589829:SX655359 SX655365:SX720895 SX720901:SX786431 SX786437:SX851967 SX851973:SX917503 SX917509:SX983039 SX983045:SX1048576 ACT65541:ACT131071 ACT131077:ACT196607 ACT196613:ACT262143 ACT262149:ACT327679 ACT327685:ACT393215 ACT393221:ACT458751 ACT458757:ACT524287 ACT524293:ACT589823 ACT589829:ACT655359 ACT655365:ACT720895 ACT720901:ACT786431 ACT786437:ACT851967 ACT851973:ACT917503 ACT917509:ACT983039 ACT983045:ACT1048576 AMP65541:AMP131071 AMP131077:AMP196607 AMP196613:AMP262143 AMP262149:AMP327679 AMP327685:AMP393215 AMP393221:AMP458751 AMP458757:AMP524287 AMP524293:AMP589823 AMP589829:AMP655359 AMP655365:AMP720895 AMP720901:AMP786431 AMP786437:AMP851967 AMP851973:AMP917503 AMP917509:AMP983039 AMP983045:AMP1048576 AWL65541:AWL131071 AWL131077:AWL196607 AWL196613:AWL262143 AWL262149:AWL327679 AWL327685:AWL393215 AWL393221:AWL458751 AWL458757:AWL524287 AWL524293:AWL589823 AWL589829:AWL655359 AWL655365:AWL720895 AWL720901:AWL786431 AWL786437:AWL851967 AWL851973:AWL917503 AWL917509:AWL983039 AWL983045:AWL1048576 BGH65541:BGH131071 BGH131077:BGH196607 BGH196613:BGH262143 BGH262149:BGH327679 BGH327685:BGH393215 BGH393221:BGH458751 BGH458757:BGH524287 BGH524293:BGH589823 BGH589829:BGH655359 BGH655365:BGH720895 BGH720901:BGH786431 BGH786437:BGH851967 BGH851973:BGH917503 BGH917509:BGH983039 BGH983045:BGH1048576 BQD65541:BQD131071 BQD131077:BQD196607 BQD196613:BQD262143 BQD262149:BQD327679 BQD327685:BQD393215 BQD393221:BQD458751 BQD458757:BQD524287 BQD524293:BQD589823 BQD589829:BQD655359 BQD655365:BQD720895 BQD720901:BQD786431 BQD786437:BQD851967 BQD851973:BQD917503 BQD917509:BQD983039 BQD983045:BQD1048576 BZZ65541:BZZ131071 BZZ131077:BZZ196607 BZZ196613:BZZ262143 BZZ262149:BZZ327679 BZZ327685:BZZ393215 BZZ393221:BZZ458751 BZZ458757:BZZ524287 BZZ524293:BZZ589823 BZZ589829:BZZ655359 BZZ655365:BZZ720895 BZZ720901:BZZ786431 BZZ786437:BZZ851967 BZZ851973:BZZ917503 BZZ917509:BZZ983039 BZZ983045:BZZ1048576 CJV65541:CJV131071 CJV131077:CJV196607 CJV196613:CJV262143 CJV262149:CJV327679 CJV327685:CJV393215 CJV393221:CJV458751 CJV458757:CJV524287 CJV524293:CJV589823 CJV589829:CJV655359 CJV655365:CJV720895 CJV720901:CJV786431 CJV786437:CJV851967 CJV851973:CJV917503 CJV917509:CJV983039 CJV983045:CJV1048576 CTR65541:CTR131071 CTR131077:CTR196607 CTR196613:CTR262143 CTR262149:CTR327679 CTR327685:CTR393215 CTR393221:CTR458751 CTR458757:CTR524287 CTR524293:CTR589823 CTR589829:CTR655359 CTR655365:CTR720895 CTR720901:CTR786431 CTR786437:CTR851967 CTR851973:CTR917503 CTR917509:CTR983039 CTR983045:CTR1048576 DDN65541:DDN131071 DDN131077:DDN196607 DDN196613:DDN262143 DDN262149:DDN327679 DDN327685:DDN393215 DDN393221:DDN458751 DDN458757:DDN524287 DDN524293:DDN589823 DDN589829:DDN655359 DDN655365:DDN720895 DDN720901:DDN786431 DDN786437:DDN851967 DDN851973:DDN917503 DDN917509:DDN983039 DDN983045:DDN1048576 DNJ65541:DNJ131071 DNJ131077:DNJ196607 DNJ196613:DNJ262143 DNJ262149:DNJ327679 DNJ327685:DNJ393215 DNJ393221:DNJ458751 DNJ458757:DNJ524287 DNJ524293:DNJ589823 DNJ589829:DNJ655359 DNJ655365:DNJ720895 DNJ720901:DNJ786431 DNJ786437:DNJ851967 DNJ851973:DNJ917503 DNJ917509:DNJ983039 DNJ983045:DNJ1048576 DXF65541:DXF131071 DXF131077:DXF196607 DXF196613:DXF262143 DXF262149:DXF327679 DXF327685:DXF393215 DXF393221:DXF458751 DXF458757:DXF524287 DXF524293:DXF589823 DXF589829:DXF655359 DXF655365:DXF720895 DXF720901:DXF786431 DXF786437:DXF851967 DXF851973:DXF917503 DXF917509:DXF983039 DXF983045:DXF1048576 EHB65541:EHB131071 EHB131077:EHB196607 EHB196613:EHB262143 EHB262149:EHB327679 EHB327685:EHB393215 EHB393221:EHB458751 EHB458757:EHB524287 EHB524293:EHB589823 EHB589829:EHB655359 EHB655365:EHB720895 EHB720901:EHB786431 EHB786437:EHB851967 EHB851973:EHB917503 EHB917509:EHB983039 EHB983045:EHB1048576 EQX65541:EQX131071 EQX131077:EQX196607 EQX196613:EQX262143 EQX262149:EQX327679 EQX327685:EQX393215 EQX393221:EQX458751 EQX458757:EQX524287 EQX524293:EQX589823 EQX589829:EQX655359 EQX655365:EQX720895 EQX720901:EQX786431 EQX786437:EQX851967 EQX851973:EQX917503 EQX917509:EQX983039 EQX983045:EQX1048576 FAT65541:FAT131071 FAT131077:FAT196607 FAT196613:FAT262143 FAT262149:FAT327679 FAT327685:FAT393215 FAT393221:FAT458751 FAT458757:FAT524287 FAT524293:FAT589823 FAT589829:FAT655359 FAT655365:FAT720895 FAT720901:FAT786431 FAT786437:FAT851967 FAT851973:FAT917503 FAT917509:FAT983039 FAT983045:FAT1048576 FKP65541:FKP131071 FKP131077:FKP196607 FKP196613:FKP262143 FKP262149:FKP327679 FKP327685:FKP393215 FKP393221:FKP458751 FKP458757:FKP524287 FKP524293:FKP589823 FKP589829:FKP655359 FKP655365:FKP720895 FKP720901:FKP786431 FKP786437:FKP851967 FKP851973:FKP917503 FKP917509:FKP983039 FKP983045:FKP1048576 FUL65541:FUL131071 FUL131077:FUL196607 FUL196613:FUL262143 FUL262149:FUL327679 FUL327685:FUL393215 FUL393221:FUL458751 FUL458757:FUL524287 FUL524293:FUL589823 FUL589829:FUL655359 FUL655365:FUL720895 FUL720901:FUL786431 FUL786437:FUL851967 FUL851973:FUL917503 FUL917509:FUL983039 FUL983045:FUL1048576 GEH65541:GEH131071 GEH131077:GEH196607 GEH196613:GEH262143 GEH262149:GEH327679 GEH327685:GEH393215 GEH393221:GEH458751 GEH458757:GEH524287 GEH524293:GEH589823 GEH589829:GEH655359 GEH655365:GEH720895 GEH720901:GEH786431 GEH786437:GEH851967 GEH851973:GEH917503 GEH917509:GEH983039 GEH983045:GEH1048576 GOD65541:GOD131071 GOD131077:GOD196607 GOD196613:GOD262143 GOD262149:GOD327679 GOD327685:GOD393215 GOD393221:GOD458751 GOD458757:GOD524287 GOD524293:GOD589823 GOD589829:GOD655359 GOD655365:GOD720895 GOD720901:GOD786431 GOD786437:GOD851967 GOD851973:GOD917503 GOD917509:GOD983039 GOD983045:GOD1048576 GXZ65541:GXZ131071 GXZ131077:GXZ196607 GXZ196613:GXZ262143 GXZ262149:GXZ327679 GXZ327685:GXZ393215 GXZ393221:GXZ458751 GXZ458757:GXZ524287 GXZ524293:GXZ589823 GXZ589829:GXZ655359 GXZ655365:GXZ720895 GXZ720901:GXZ786431 GXZ786437:GXZ851967 GXZ851973:GXZ917503 GXZ917509:GXZ983039 GXZ983045:GXZ1048576 HHV65541:HHV131071 HHV131077:HHV196607 HHV196613:HHV262143 HHV262149:HHV327679 HHV327685:HHV393215 HHV393221:HHV458751 HHV458757:HHV524287 HHV524293:HHV589823 HHV589829:HHV655359 HHV655365:HHV720895 HHV720901:HHV786431 HHV786437:HHV851967 HHV851973:HHV917503 HHV917509:HHV983039 HHV983045:HHV1048576 HRR65541:HRR131071 HRR131077:HRR196607 HRR196613:HRR262143 HRR262149:HRR327679 HRR327685:HRR393215 HRR393221:HRR458751 HRR458757:HRR524287 HRR524293:HRR589823 HRR589829:HRR655359 HRR655365:HRR720895 HRR720901:HRR786431 HRR786437:HRR851967 HRR851973:HRR917503 HRR917509:HRR983039 HRR983045:HRR1048576 IBN65541:IBN131071 IBN131077:IBN196607 IBN196613:IBN262143 IBN262149:IBN327679 IBN327685:IBN393215 IBN393221:IBN458751 IBN458757:IBN524287 IBN524293:IBN589823 IBN589829:IBN655359 IBN655365:IBN720895 IBN720901:IBN786431 IBN786437:IBN851967 IBN851973:IBN917503 IBN917509:IBN983039 IBN983045:IBN1048576 ILJ65541:ILJ131071 ILJ131077:ILJ196607 ILJ196613:ILJ262143 ILJ262149:ILJ327679 ILJ327685:ILJ393215 ILJ393221:ILJ458751 ILJ458757:ILJ524287 ILJ524293:ILJ589823 ILJ589829:ILJ655359 ILJ655365:ILJ720895 ILJ720901:ILJ786431 ILJ786437:ILJ851967 ILJ851973:ILJ917503 ILJ917509:ILJ983039 ILJ983045:ILJ1048576 IVF65541:IVF131071 IVF131077:IVF196607 IVF196613:IVF262143 IVF262149:IVF327679 IVF327685:IVF393215 IVF393221:IVF458751 IVF458757:IVF524287 IVF524293:IVF589823 IVF589829:IVF655359 IVF655365:IVF720895 IVF720901:IVF786431 IVF786437:IVF851967 IVF851973:IVF917503 IVF917509:IVF983039 IVF983045:IVF1048576 JFB65541:JFB131071 JFB131077:JFB196607 JFB196613:JFB262143 JFB262149:JFB327679 JFB327685:JFB393215 JFB393221:JFB458751 JFB458757:JFB524287 JFB524293:JFB589823 JFB589829:JFB655359 JFB655365:JFB720895 JFB720901:JFB786431 JFB786437:JFB851967 JFB851973:JFB917503 JFB917509:JFB983039 JFB983045:JFB1048576 JOX65541:JOX131071 JOX131077:JOX196607 JOX196613:JOX262143 JOX262149:JOX327679 JOX327685:JOX393215 JOX393221:JOX458751 JOX458757:JOX524287 JOX524293:JOX589823 JOX589829:JOX655359 JOX655365:JOX720895 JOX720901:JOX786431 JOX786437:JOX851967 JOX851973:JOX917503 JOX917509:JOX983039 JOX983045:JOX1048576 JYT65541:JYT131071 JYT131077:JYT196607 JYT196613:JYT262143 JYT262149:JYT327679 JYT327685:JYT393215 JYT393221:JYT458751 JYT458757:JYT524287 JYT524293:JYT589823 JYT589829:JYT655359 JYT655365:JYT720895 JYT720901:JYT786431 JYT786437:JYT851967 JYT851973:JYT917503 JYT917509:JYT983039 JYT983045:JYT1048576 KIP65541:KIP131071 KIP131077:KIP196607 KIP196613:KIP262143 KIP262149:KIP327679 KIP327685:KIP393215 KIP393221:KIP458751 KIP458757:KIP524287 KIP524293:KIP589823 KIP589829:KIP655359 KIP655365:KIP720895 KIP720901:KIP786431 KIP786437:KIP851967 KIP851973:KIP917503 KIP917509:KIP983039 KIP983045:KIP1048576 KSL65541:KSL131071 KSL131077:KSL196607 KSL196613:KSL262143 KSL262149:KSL327679 KSL327685:KSL393215 KSL393221:KSL458751 KSL458757:KSL524287 KSL524293:KSL589823 KSL589829:KSL655359 KSL655365:KSL720895 KSL720901:KSL786431 KSL786437:KSL851967 KSL851973:KSL917503 KSL917509:KSL983039 KSL983045:KSL1048576 LCH65541:LCH131071 LCH131077:LCH196607 LCH196613:LCH262143 LCH262149:LCH327679 LCH327685:LCH393215 LCH393221:LCH458751 LCH458757:LCH524287 LCH524293:LCH589823 LCH589829:LCH655359 LCH655365:LCH720895 LCH720901:LCH786431 LCH786437:LCH851967 LCH851973:LCH917503 LCH917509:LCH983039 LCH983045:LCH1048576 LMD65541:LMD131071 LMD131077:LMD196607 LMD196613:LMD262143 LMD262149:LMD327679 LMD327685:LMD393215 LMD393221:LMD458751 LMD458757:LMD524287 LMD524293:LMD589823 LMD589829:LMD655359 LMD655365:LMD720895 LMD720901:LMD786431 LMD786437:LMD851967 LMD851973:LMD917503 LMD917509:LMD983039 LMD983045:LMD1048576 LVZ65541:LVZ131071 LVZ131077:LVZ196607 LVZ196613:LVZ262143 LVZ262149:LVZ327679 LVZ327685:LVZ393215 LVZ393221:LVZ458751 LVZ458757:LVZ524287 LVZ524293:LVZ589823 LVZ589829:LVZ655359 LVZ655365:LVZ720895 LVZ720901:LVZ786431 LVZ786437:LVZ851967 LVZ851973:LVZ917503 LVZ917509:LVZ983039 LVZ983045:LVZ1048576 MFV65541:MFV131071 MFV131077:MFV196607 MFV196613:MFV262143 MFV262149:MFV327679 MFV327685:MFV393215 MFV393221:MFV458751 MFV458757:MFV524287 MFV524293:MFV589823 MFV589829:MFV655359 MFV655365:MFV720895 MFV720901:MFV786431 MFV786437:MFV851967 MFV851973:MFV917503 MFV917509:MFV983039 MFV983045:MFV1048576 MPR65541:MPR131071 MPR131077:MPR196607 MPR196613:MPR262143 MPR262149:MPR327679 MPR327685:MPR393215 MPR393221:MPR458751 MPR458757:MPR524287 MPR524293:MPR589823 MPR589829:MPR655359 MPR655365:MPR720895 MPR720901:MPR786431 MPR786437:MPR851967 MPR851973:MPR917503 MPR917509:MPR983039 MPR983045:MPR1048576 MZN65541:MZN131071 MZN131077:MZN196607 MZN196613:MZN262143 MZN262149:MZN327679 MZN327685:MZN393215 MZN393221:MZN458751 MZN458757:MZN524287 MZN524293:MZN589823 MZN589829:MZN655359 MZN655365:MZN720895 MZN720901:MZN786431 MZN786437:MZN851967 MZN851973:MZN917503 MZN917509:MZN983039 MZN983045:MZN1048576 NJJ65541:NJJ131071 NJJ131077:NJJ196607 NJJ196613:NJJ262143 NJJ262149:NJJ327679 NJJ327685:NJJ393215 NJJ393221:NJJ458751 NJJ458757:NJJ524287 NJJ524293:NJJ589823 NJJ589829:NJJ655359 NJJ655365:NJJ720895 NJJ720901:NJJ786431 NJJ786437:NJJ851967 NJJ851973:NJJ917503 NJJ917509:NJJ983039 NJJ983045:NJJ1048576 NTF65541:NTF131071 NTF131077:NTF196607 NTF196613:NTF262143 NTF262149:NTF327679 NTF327685:NTF393215 NTF393221:NTF458751 NTF458757:NTF524287 NTF524293:NTF589823 NTF589829:NTF655359 NTF655365:NTF720895 NTF720901:NTF786431 NTF786437:NTF851967 NTF851973:NTF917503 NTF917509:NTF983039 NTF983045:NTF1048576 ODB65541:ODB131071 ODB131077:ODB196607 ODB196613:ODB262143 ODB262149:ODB327679 ODB327685:ODB393215 ODB393221:ODB458751 ODB458757:ODB524287 ODB524293:ODB589823 ODB589829:ODB655359 ODB655365:ODB720895 ODB720901:ODB786431 ODB786437:ODB851967 ODB851973:ODB917503 ODB917509:ODB983039 ODB983045:ODB1048576 OMX65541:OMX131071 OMX131077:OMX196607 OMX196613:OMX262143 OMX262149:OMX327679 OMX327685:OMX393215 OMX393221:OMX458751 OMX458757:OMX524287 OMX524293:OMX589823 OMX589829:OMX655359 OMX655365:OMX720895 OMX720901:OMX786431 OMX786437:OMX851967 OMX851973:OMX917503 OMX917509:OMX983039 OMX983045:OMX1048576 OWT65541:OWT131071 OWT131077:OWT196607 OWT196613:OWT262143 OWT262149:OWT327679 OWT327685:OWT393215 OWT393221:OWT458751 OWT458757:OWT524287 OWT524293:OWT589823 OWT589829:OWT655359 OWT655365:OWT720895 OWT720901:OWT786431 OWT786437:OWT851967 OWT851973:OWT917503 OWT917509:OWT983039 OWT983045:OWT1048576 PGP65541:PGP131071 PGP131077:PGP196607 PGP196613:PGP262143 PGP262149:PGP327679 PGP327685:PGP393215 PGP393221:PGP458751 PGP458757:PGP524287 PGP524293:PGP589823 PGP589829:PGP655359 PGP655365:PGP720895 PGP720901:PGP786431 PGP786437:PGP851967 PGP851973:PGP917503 PGP917509:PGP983039 PGP983045:PGP1048576 PQL65541:PQL131071 PQL131077:PQL196607 PQL196613:PQL262143 PQL262149:PQL327679 PQL327685:PQL393215 PQL393221:PQL458751 PQL458757:PQL524287 PQL524293:PQL589823 PQL589829:PQL655359 PQL655365:PQL720895 PQL720901:PQL786431 PQL786437:PQL851967 PQL851973:PQL917503 PQL917509:PQL983039 PQL983045:PQL1048576 QAH65541:QAH131071 QAH131077:QAH196607 QAH196613:QAH262143 QAH262149:QAH327679 QAH327685:QAH393215 QAH393221:QAH458751 QAH458757:QAH524287 QAH524293:QAH589823 QAH589829:QAH655359 QAH655365:QAH720895 QAH720901:QAH786431 QAH786437:QAH851967 QAH851973:QAH917503 QAH917509:QAH983039 QAH983045:QAH1048576 QKD65541:QKD131071 QKD131077:QKD196607 QKD196613:QKD262143 QKD262149:QKD327679 QKD327685:QKD393215 QKD393221:QKD458751 QKD458757:QKD524287 QKD524293:QKD589823 QKD589829:QKD655359 QKD655365:QKD720895 QKD720901:QKD786431 QKD786437:QKD851967 QKD851973:QKD917503 QKD917509:QKD983039 QKD983045:QKD1048576 QTZ65541:QTZ131071 QTZ131077:QTZ196607 QTZ196613:QTZ262143 QTZ262149:QTZ327679 QTZ327685:QTZ393215 QTZ393221:QTZ458751 QTZ458757:QTZ524287 QTZ524293:QTZ589823 QTZ589829:QTZ655359 QTZ655365:QTZ720895 QTZ720901:QTZ786431 QTZ786437:QTZ851967 QTZ851973:QTZ917503 QTZ917509:QTZ983039 QTZ983045:QTZ1048576 RDV65541:RDV131071 RDV131077:RDV196607 RDV196613:RDV262143 RDV262149:RDV327679 RDV327685:RDV393215 RDV393221:RDV458751 RDV458757:RDV524287 RDV524293:RDV589823 RDV589829:RDV655359 RDV655365:RDV720895 RDV720901:RDV786431 RDV786437:RDV851967 RDV851973:RDV917503 RDV917509:RDV983039 RDV983045:RDV1048576 RNR65541:RNR131071 RNR131077:RNR196607 RNR196613:RNR262143 RNR262149:RNR327679 RNR327685:RNR393215 RNR393221:RNR458751 RNR458757:RNR524287 RNR524293:RNR589823 RNR589829:RNR655359 RNR655365:RNR720895 RNR720901:RNR786431 RNR786437:RNR851967 RNR851973:RNR917503 RNR917509:RNR983039 RNR983045:RNR1048576 RXN65541:RXN131071 RXN131077:RXN196607 RXN196613:RXN262143 RXN262149:RXN327679 RXN327685:RXN393215 RXN393221:RXN458751 RXN458757:RXN524287 RXN524293:RXN589823 RXN589829:RXN655359 RXN655365:RXN720895 RXN720901:RXN786431 RXN786437:RXN851967 RXN851973:RXN917503 RXN917509:RXN983039 RXN983045:RXN1048576 SHJ65541:SHJ131071 SHJ131077:SHJ196607 SHJ196613:SHJ262143 SHJ262149:SHJ327679 SHJ327685:SHJ393215 SHJ393221:SHJ458751 SHJ458757:SHJ524287 SHJ524293:SHJ589823 SHJ589829:SHJ655359 SHJ655365:SHJ720895 SHJ720901:SHJ786431 SHJ786437:SHJ851967 SHJ851973:SHJ917503 SHJ917509:SHJ983039 SHJ983045:SHJ1048576 SRF65541:SRF131071 SRF131077:SRF196607 SRF196613:SRF262143 SRF262149:SRF327679 SRF327685:SRF393215 SRF393221:SRF458751 SRF458757:SRF524287 SRF524293:SRF589823 SRF589829:SRF655359 SRF655365:SRF720895 SRF720901:SRF786431 SRF786437:SRF851967 SRF851973:SRF917503 SRF917509:SRF983039 SRF983045:SRF1048576 TBB65541:TBB131071 TBB131077:TBB196607 TBB196613:TBB262143 TBB262149:TBB327679 TBB327685:TBB393215 TBB393221:TBB458751 TBB458757:TBB524287 TBB524293:TBB589823 TBB589829:TBB655359 TBB655365:TBB720895 TBB720901:TBB786431 TBB786437:TBB851967 TBB851973:TBB917503 TBB917509:TBB983039 TBB983045:TBB1048576 TKX65541:TKX131071 TKX131077:TKX196607 TKX196613:TKX262143 TKX262149:TKX327679 TKX327685:TKX393215 TKX393221:TKX458751 TKX458757:TKX524287 TKX524293:TKX589823 TKX589829:TKX655359 TKX655365:TKX720895 TKX720901:TKX786431 TKX786437:TKX851967 TKX851973:TKX917503 TKX917509:TKX983039 TKX983045:TKX1048576 TUT65541:TUT131071 TUT131077:TUT196607 TUT196613:TUT262143 TUT262149:TUT327679 TUT327685:TUT393215 TUT393221:TUT458751 TUT458757:TUT524287 TUT524293:TUT589823 TUT589829:TUT655359 TUT655365:TUT720895 TUT720901:TUT786431 TUT786437:TUT851967 TUT851973:TUT917503 TUT917509:TUT983039 TUT983045:TUT1048576 UEP65541:UEP131071 UEP131077:UEP196607 UEP196613:UEP262143 UEP262149:UEP327679 UEP327685:UEP393215 UEP393221:UEP458751 UEP458757:UEP524287 UEP524293:UEP589823 UEP589829:UEP655359 UEP655365:UEP720895 UEP720901:UEP786431 UEP786437:UEP851967 UEP851973:UEP917503 UEP917509:UEP983039 UEP983045:UEP1048576 UOL65541:UOL131071 UOL131077:UOL196607 UOL196613:UOL262143 UOL262149:UOL327679 UOL327685:UOL393215 UOL393221:UOL458751 UOL458757:UOL524287 UOL524293:UOL589823 UOL589829:UOL655359 UOL655365:UOL720895 UOL720901:UOL786431 UOL786437:UOL851967 UOL851973:UOL917503 UOL917509:UOL983039 UOL983045:UOL1048576 UYH65541:UYH131071 UYH131077:UYH196607 UYH196613:UYH262143 UYH262149:UYH327679 UYH327685:UYH393215 UYH393221:UYH458751 UYH458757:UYH524287 UYH524293:UYH589823 UYH589829:UYH655359 UYH655365:UYH720895 UYH720901:UYH786431 UYH786437:UYH851967 UYH851973:UYH917503 UYH917509:UYH983039 UYH983045:UYH1048576 VID65541:VID131071 VID131077:VID196607 VID196613:VID262143 VID262149:VID327679 VID327685:VID393215 VID393221:VID458751 VID458757:VID524287 VID524293:VID589823 VID589829:VID655359 VID655365:VID720895 VID720901:VID786431 VID786437:VID851967 VID851973:VID917503 VID917509:VID983039 VID983045:VID1048576 VRZ65541:VRZ131071 VRZ131077:VRZ196607 VRZ196613:VRZ262143 VRZ262149:VRZ327679 VRZ327685:VRZ393215 VRZ393221:VRZ458751 VRZ458757:VRZ524287 VRZ524293:VRZ589823 VRZ589829:VRZ655359 VRZ655365:VRZ720895 VRZ720901:VRZ786431 VRZ786437:VRZ851967 VRZ851973:VRZ917503 VRZ917509:VRZ983039 VRZ983045:VRZ1048576 WBV65541:WBV131071 WBV131077:WBV196607 WBV196613:WBV262143 WBV262149:WBV327679 WBV327685:WBV393215 WBV393221:WBV458751 WBV458757:WBV524287 WBV524293:WBV589823 WBV589829:WBV655359 WBV655365:WBV720895 WBV720901:WBV786431 WBV786437:WBV851967 WBV851973:WBV917503 WBV917509:WBV983039 WBV983045:WBV1048576 WLR65541:WLR131071 WLR131077:WLR196607 WLR196613:WLR262143 WLR262149:WLR327679 WLR327685:WLR393215 WLR393221:WLR458751 WLR458757:WLR524287 WLR524293:WLR589823 WLR589829:WLR655359 WLR655365:WLR720895 WLR720901:WLR786431 WLR786437:WLR851967 WLR851973:WLR917503 WLR917509:WLR983039 WLR983045:WLR1048576 WVN65541:WVN131071 WVN131077:WVN196607 WVN196613:WVN262143 WVN262149:WVN327679 WVN327685:WVN393215 WVN393221:WVN458751 WVN458757:WVN524287 WVN524293:WVN589823 WVN589829:WVN655359 WVN655365:WVN720895 WVN720901:WVN786431 WVN786437:WVN851967 WVN851973:WVN917503 WVN917509:WVN983039 WVN983045:WVN1048576 JB5:JB65535 SX5:SX65535 ACT5:ACT65535 AMP5:AMP65535 AWL5:AWL65535 BGH5:BGH65535 BQD5:BQD65535 BZZ5:BZZ65535 CJV5:CJV65535 CTR5:CTR65535 DDN5:DDN65535 DNJ5:DNJ65535 DXF5:DXF65535 EHB5:EHB65535 EQX5:EQX65535 FAT5:FAT65535 FKP5:FKP65535 FUL5:FUL65535 GEH5:GEH65535 GOD5:GOD65535 GXZ5:GXZ65535 HHV5:HHV65535 HRR5:HRR65535 IBN5:IBN65535 ILJ5:ILJ65535 IVF5:IVF65535 JFB5:JFB65535 JOX5:JOX65535 JYT5:JYT65535 KIP5:KIP65535 KSL5:KSL65535 LCH5:LCH65535 LMD5:LMD65535 LVZ5:LVZ65535 MFV5:MFV65535 MPR5:MPR65535 MZN5:MZN65535 NJJ5:NJJ65535 NTF5:NTF65535 ODB5:ODB65535 OMX5:OMX65535 OWT5:OWT65535 PGP5:PGP65535 PQL5:PQL65535 QAH5:QAH65535 QKD5:QKD65535 QTZ5:QTZ65535 RDV5:RDV65535 RNR5:RNR65535 RXN5:RXN65535 SHJ5:SHJ65535 SRF5:SRF65535 TBB5:TBB65535 TKX5:TKX65535 TUT5:TUT65535 UEP5:UEP65535 UOL5:UOL65535 UYH5:UYH65535 VID5:VID65535 VRZ5:VRZ65535 WBV5:WBV65535 WLR5:WLR65535 WVN5:WVN65535" xr:uid="{00000000-0002-0000-0000-000000000000}">
      <formula1>"JAVA,C语言,.NET,PHP,其他语言"</formula1>
    </dataValidation>
    <dataValidation type="list" allowBlank="1" showInputMessage="1" showErrorMessage="1" sqref="H65541:H131071 H131077:H196607 H196613:H262143 H262149:H327679 H327685:H393215 H393221:H458751 H458757:H524287 H524293:H589823 H589829:H655359 H655365:H720895 H720901:H786431 H786437:H851967 H851973:H917503 H917509:H983039 H983045:H1048576 JD65541:JD131071 JD131077:JD196607 JD196613:JD262143 JD262149:JD327679 JD327685:JD393215 JD393221:JD458751 JD458757:JD524287 JD524293:JD589823 JD589829:JD655359 JD655365:JD720895 JD720901:JD786431 JD786437:JD851967 JD851973:JD917503 JD917509:JD983039 JD983045:JD1048576 SZ65541:SZ131071 SZ131077:SZ196607 SZ196613:SZ262143 SZ262149:SZ327679 SZ327685:SZ393215 SZ393221:SZ458751 SZ458757:SZ524287 SZ524293:SZ589823 SZ589829:SZ655359 SZ655365:SZ720895 SZ720901:SZ786431 SZ786437:SZ851967 SZ851973:SZ917503 SZ917509:SZ983039 SZ983045:SZ1048576 ACV65541:ACV131071 ACV131077:ACV196607 ACV196613:ACV262143 ACV262149:ACV327679 ACV327685:ACV393215 ACV393221:ACV458751 ACV458757:ACV524287 ACV524293:ACV589823 ACV589829:ACV655359 ACV655365:ACV720895 ACV720901:ACV786431 ACV786437:ACV851967 ACV851973:ACV917503 ACV917509:ACV983039 ACV983045:ACV1048576 AMR65541:AMR131071 AMR131077:AMR196607 AMR196613:AMR262143 AMR262149:AMR327679 AMR327685:AMR393215 AMR393221:AMR458751 AMR458757:AMR524287 AMR524293:AMR589823 AMR589829:AMR655359 AMR655365:AMR720895 AMR720901:AMR786431 AMR786437:AMR851967 AMR851973:AMR917503 AMR917509:AMR983039 AMR983045:AMR1048576 AWN65541:AWN131071 AWN131077:AWN196607 AWN196613:AWN262143 AWN262149:AWN327679 AWN327685:AWN393215 AWN393221:AWN458751 AWN458757:AWN524287 AWN524293:AWN589823 AWN589829:AWN655359 AWN655365:AWN720895 AWN720901:AWN786431 AWN786437:AWN851967 AWN851973:AWN917503 AWN917509:AWN983039 AWN983045:AWN1048576 BGJ65541:BGJ131071 BGJ131077:BGJ196607 BGJ196613:BGJ262143 BGJ262149:BGJ327679 BGJ327685:BGJ393215 BGJ393221:BGJ458751 BGJ458757:BGJ524287 BGJ524293:BGJ589823 BGJ589829:BGJ655359 BGJ655365:BGJ720895 BGJ720901:BGJ786431 BGJ786437:BGJ851967 BGJ851973:BGJ917503 BGJ917509:BGJ983039 BGJ983045:BGJ1048576 BQF65541:BQF131071 BQF131077:BQF196607 BQF196613:BQF262143 BQF262149:BQF327679 BQF327685:BQF393215 BQF393221:BQF458751 BQF458757:BQF524287 BQF524293:BQF589823 BQF589829:BQF655359 BQF655365:BQF720895 BQF720901:BQF786431 BQF786437:BQF851967 BQF851973:BQF917503 BQF917509:BQF983039 BQF983045:BQF1048576 CAB65541:CAB131071 CAB131077:CAB196607 CAB196613:CAB262143 CAB262149:CAB327679 CAB327685:CAB393215 CAB393221:CAB458751 CAB458757:CAB524287 CAB524293:CAB589823 CAB589829:CAB655359 CAB655365:CAB720895 CAB720901:CAB786431 CAB786437:CAB851967 CAB851973:CAB917503 CAB917509:CAB983039 CAB983045:CAB1048576 CJX65541:CJX131071 CJX131077:CJX196607 CJX196613:CJX262143 CJX262149:CJX327679 CJX327685:CJX393215 CJX393221:CJX458751 CJX458757:CJX524287 CJX524293:CJX589823 CJX589829:CJX655359 CJX655365:CJX720895 CJX720901:CJX786431 CJX786437:CJX851967 CJX851973:CJX917503 CJX917509:CJX983039 CJX983045:CJX1048576 CTT65541:CTT131071 CTT131077:CTT196607 CTT196613:CTT262143 CTT262149:CTT327679 CTT327685:CTT393215 CTT393221:CTT458751 CTT458757:CTT524287 CTT524293:CTT589823 CTT589829:CTT655359 CTT655365:CTT720895 CTT720901:CTT786431 CTT786437:CTT851967 CTT851973:CTT917503 CTT917509:CTT983039 CTT983045:CTT1048576 DDP65541:DDP131071 DDP131077:DDP196607 DDP196613:DDP262143 DDP262149:DDP327679 DDP327685:DDP393215 DDP393221:DDP458751 DDP458757:DDP524287 DDP524293:DDP589823 DDP589829:DDP655359 DDP655365:DDP720895 DDP720901:DDP786431 DDP786437:DDP851967 DDP851973:DDP917503 DDP917509:DDP983039 DDP983045:DDP1048576 DNL65541:DNL131071 DNL131077:DNL196607 DNL196613:DNL262143 DNL262149:DNL327679 DNL327685:DNL393215 DNL393221:DNL458751 DNL458757:DNL524287 DNL524293:DNL589823 DNL589829:DNL655359 DNL655365:DNL720895 DNL720901:DNL786431 DNL786437:DNL851967 DNL851973:DNL917503 DNL917509:DNL983039 DNL983045:DNL1048576 DXH65541:DXH131071 DXH131077:DXH196607 DXH196613:DXH262143 DXH262149:DXH327679 DXH327685:DXH393215 DXH393221:DXH458751 DXH458757:DXH524287 DXH524293:DXH589823 DXH589829:DXH655359 DXH655365:DXH720895 DXH720901:DXH786431 DXH786437:DXH851967 DXH851973:DXH917503 DXH917509:DXH983039 DXH983045:DXH1048576 EHD65541:EHD131071 EHD131077:EHD196607 EHD196613:EHD262143 EHD262149:EHD327679 EHD327685:EHD393215 EHD393221:EHD458751 EHD458757:EHD524287 EHD524293:EHD589823 EHD589829:EHD655359 EHD655365:EHD720895 EHD720901:EHD786431 EHD786437:EHD851967 EHD851973:EHD917503 EHD917509:EHD983039 EHD983045:EHD1048576 EQZ65541:EQZ131071 EQZ131077:EQZ196607 EQZ196613:EQZ262143 EQZ262149:EQZ327679 EQZ327685:EQZ393215 EQZ393221:EQZ458751 EQZ458757:EQZ524287 EQZ524293:EQZ589823 EQZ589829:EQZ655359 EQZ655365:EQZ720895 EQZ720901:EQZ786431 EQZ786437:EQZ851967 EQZ851973:EQZ917503 EQZ917509:EQZ983039 EQZ983045:EQZ1048576 FAV65541:FAV131071 FAV131077:FAV196607 FAV196613:FAV262143 FAV262149:FAV327679 FAV327685:FAV393215 FAV393221:FAV458751 FAV458757:FAV524287 FAV524293:FAV589823 FAV589829:FAV655359 FAV655365:FAV720895 FAV720901:FAV786431 FAV786437:FAV851967 FAV851973:FAV917503 FAV917509:FAV983039 FAV983045:FAV1048576 FKR65541:FKR131071 FKR131077:FKR196607 FKR196613:FKR262143 FKR262149:FKR327679 FKR327685:FKR393215 FKR393221:FKR458751 FKR458757:FKR524287 FKR524293:FKR589823 FKR589829:FKR655359 FKR655365:FKR720895 FKR720901:FKR786431 FKR786437:FKR851967 FKR851973:FKR917503 FKR917509:FKR983039 FKR983045:FKR1048576 FUN65541:FUN131071 FUN131077:FUN196607 FUN196613:FUN262143 FUN262149:FUN327679 FUN327685:FUN393215 FUN393221:FUN458751 FUN458757:FUN524287 FUN524293:FUN589823 FUN589829:FUN655359 FUN655365:FUN720895 FUN720901:FUN786431 FUN786437:FUN851967 FUN851973:FUN917503 FUN917509:FUN983039 FUN983045:FUN1048576 GEJ65541:GEJ131071 GEJ131077:GEJ196607 GEJ196613:GEJ262143 GEJ262149:GEJ327679 GEJ327685:GEJ393215 GEJ393221:GEJ458751 GEJ458757:GEJ524287 GEJ524293:GEJ589823 GEJ589829:GEJ655359 GEJ655365:GEJ720895 GEJ720901:GEJ786431 GEJ786437:GEJ851967 GEJ851973:GEJ917503 GEJ917509:GEJ983039 GEJ983045:GEJ1048576 GOF65541:GOF131071 GOF131077:GOF196607 GOF196613:GOF262143 GOF262149:GOF327679 GOF327685:GOF393215 GOF393221:GOF458751 GOF458757:GOF524287 GOF524293:GOF589823 GOF589829:GOF655359 GOF655365:GOF720895 GOF720901:GOF786431 GOF786437:GOF851967 GOF851973:GOF917503 GOF917509:GOF983039 GOF983045:GOF1048576 GYB65541:GYB131071 GYB131077:GYB196607 GYB196613:GYB262143 GYB262149:GYB327679 GYB327685:GYB393215 GYB393221:GYB458751 GYB458757:GYB524287 GYB524293:GYB589823 GYB589829:GYB655359 GYB655365:GYB720895 GYB720901:GYB786431 GYB786437:GYB851967 GYB851973:GYB917503 GYB917509:GYB983039 GYB983045:GYB1048576 HHX65541:HHX131071 HHX131077:HHX196607 HHX196613:HHX262143 HHX262149:HHX327679 HHX327685:HHX393215 HHX393221:HHX458751 HHX458757:HHX524287 HHX524293:HHX589823 HHX589829:HHX655359 HHX655365:HHX720895 HHX720901:HHX786431 HHX786437:HHX851967 HHX851973:HHX917503 HHX917509:HHX983039 HHX983045:HHX1048576 HRT65541:HRT131071 HRT131077:HRT196607 HRT196613:HRT262143 HRT262149:HRT327679 HRT327685:HRT393215 HRT393221:HRT458751 HRT458757:HRT524287 HRT524293:HRT589823 HRT589829:HRT655359 HRT655365:HRT720895 HRT720901:HRT786431 HRT786437:HRT851967 HRT851973:HRT917503 HRT917509:HRT983039 HRT983045:HRT1048576 IBP65541:IBP131071 IBP131077:IBP196607 IBP196613:IBP262143 IBP262149:IBP327679 IBP327685:IBP393215 IBP393221:IBP458751 IBP458757:IBP524287 IBP524293:IBP589823 IBP589829:IBP655359 IBP655365:IBP720895 IBP720901:IBP786431 IBP786437:IBP851967 IBP851973:IBP917503 IBP917509:IBP983039 IBP983045:IBP1048576 ILL65541:ILL131071 ILL131077:ILL196607 ILL196613:ILL262143 ILL262149:ILL327679 ILL327685:ILL393215 ILL393221:ILL458751 ILL458757:ILL524287 ILL524293:ILL589823 ILL589829:ILL655359 ILL655365:ILL720895 ILL720901:ILL786431 ILL786437:ILL851967 ILL851973:ILL917503 ILL917509:ILL983039 ILL983045:ILL1048576 IVH65541:IVH131071 IVH131077:IVH196607 IVH196613:IVH262143 IVH262149:IVH327679 IVH327685:IVH393215 IVH393221:IVH458751 IVH458757:IVH524287 IVH524293:IVH589823 IVH589829:IVH655359 IVH655365:IVH720895 IVH720901:IVH786431 IVH786437:IVH851967 IVH851973:IVH917503 IVH917509:IVH983039 IVH983045:IVH1048576 JFD65541:JFD131071 JFD131077:JFD196607 JFD196613:JFD262143 JFD262149:JFD327679 JFD327685:JFD393215 JFD393221:JFD458751 JFD458757:JFD524287 JFD524293:JFD589823 JFD589829:JFD655359 JFD655365:JFD720895 JFD720901:JFD786431 JFD786437:JFD851967 JFD851973:JFD917503 JFD917509:JFD983039 JFD983045:JFD1048576 JOZ65541:JOZ131071 JOZ131077:JOZ196607 JOZ196613:JOZ262143 JOZ262149:JOZ327679 JOZ327685:JOZ393215 JOZ393221:JOZ458751 JOZ458757:JOZ524287 JOZ524293:JOZ589823 JOZ589829:JOZ655359 JOZ655365:JOZ720895 JOZ720901:JOZ786431 JOZ786437:JOZ851967 JOZ851973:JOZ917503 JOZ917509:JOZ983039 JOZ983045:JOZ1048576 JYV65541:JYV131071 JYV131077:JYV196607 JYV196613:JYV262143 JYV262149:JYV327679 JYV327685:JYV393215 JYV393221:JYV458751 JYV458757:JYV524287 JYV524293:JYV589823 JYV589829:JYV655359 JYV655365:JYV720895 JYV720901:JYV786431 JYV786437:JYV851967 JYV851973:JYV917503 JYV917509:JYV983039 JYV983045:JYV1048576 KIR65541:KIR131071 KIR131077:KIR196607 KIR196613:KIR262143 KIR262149:KIR327679 KIR327685:KIR393215 KIR393221:KIR458751 KIR458757:KIR524287 KIR524293:KIR589823 KIR589829:KIR655359 KIR655365:KIR720895 KIR720901:KIR786431 KIR786437:KIR851967 KIR851973:KIR917503 KIR917509:KIR983039 KIR983045:KIR1048576 KSN65541:KSN131071 KSN131077:KSN196607 KSN196613:KSN262143 KSN262149:KSN327679 KSN327685:KSN393215 KSN393221:KSN458751 KSN458757:KSN524287 KSN524293:KSN589823 KSN589829:KSN655359 KSN655365:KSN720895 KSN720901:KSN786431 KSN786437:KSN851967 KSN851973:KSN917503 KSN917509:KSN983039 KSN983045:KSN1048576 LCJ65541:LCJ131071 LCJ131077:LCJ196607 LCJ196613:LCJ262143 LCJ262149:LCJ327679 LCJ327685:LCJ393215 LCJ393221:LCJ458751 LCJ458757:LCJ524287 LCJ524293:LCJ589823 LCJ589829:LCJ655359 LCJ655365:LCJ720895 LCJ720901:LCJ786431 LCJ786437:LCJ851967 LCJ851973:LCJ917503 LCJ917509:LCJ983039 LCJ983045:LCJ1048576 LMF65541:LMF131071 LMF131077:LMF196607 LMF196613:LMF262143 LMF262149:LMF327679 LMF327685:LMF393215 LMF393221:LMF458751 LMF458757:LMF524287 LMF524293:LMF589823 LMF589829:LMF655359 LMF655365:LMF720895 LMF720901:LMF786431 LMF786437:LMF851967 LMF851973:LMF917503 LMF917509:LMF983039 LMF983045:LMF1048576 LWB65541:LWB131071 LWB131077:LWB196607 LWB196613:LWB262143 LWB262149:LWB327679 LWB327685:LWB393215 LWB393221:LWB458751 LWB458757:LWB524287 LWB524293:LWB589823 LWB589829:LWB655359 LWB655365:LWB720895 LWB720901:LWB786431 LWB786437:LWB851967 LWB851973:LWB917503 LWB917509:LWB983039 LWB983045:LWB1048576 MFX65541:MFX131071 MFX131077:MFX196607 MFX196613:MFX262143 MFX262149:MFX327679 MFX327685:MFX393215 MFX393221:MFX458751 MFX458757:MFX524287 MFX524293:MFX589823 MFX589829:MFX655359 MFX655365:MFX720895 MFX720901:MFX786431 MFX786437:MFX851967 MFX851973:MFX917503 MFX917509:MFX983039 MFX983045:MFX1048576 MPT65541:MPT131071 MPT131077:MPT196607 MPT196613:MPT262143 MPT262149:MPT327679 MPT327685:MPT393215 MPT393221:MPT458751 MPT458757:MPT524287 MPT524293:MPT589823 MPT589829:MPT655359 MPT655365:MPT720895 MPT720901:MPT786431 MPT786437:MPT851967 MPT851973:MPT917503 MPT917509:MPT983039 MPT983045:MPT1048576 MZP65541:MZP131071 MZP131077:MZP196607 MZP196613:MZP262143 MZP262149:MZP327679 MZP327685:MZP393215 MZP393221:MZP458751 MZP458757:MZP524287 MZP524293:MZP589823 MZP589829:MZP655359 MZP655365:MZP720895 MZP720901:MZP786431 MZP786437:MZP851967 MZP851973:MZP917503 MZP917509:MZP983039 MZP983045:MZP1048576 NJL65541:NJL131071 NJL131077:NJL196607 NJL196613:NJL262143 NJL262149:NJL327679 NJL327685:NJL393215 NJL393221:NJL458751 NJL458757:NJL524287 NJL524293:NJL589823 NJL589829:NJL655359 NJL655365:NJL720895 NJL720901:NJL786431 NJL786437:NJL851967 NJL851973:NJL917503 NJL917509:NJL983039 NJL983045:NJL1048576 NTH65541:NTH131071 NTH131077:NTH196607 NTH196613:NTH262143 NTH262149:NTH327679 NTH327685:NTH393215 NTH393221:NTH458751 NTH458757:NTH524287 NTH524293:NTH589823 NTH589829:NTH655359 NTH655365:NTH720895 NTH720901:NTH786431 NTH786437:NTH851967 NTH851973:NTH917503 NTH917509:NTH983039 NTH983045:NTH1048576 ODD65541:ODD131071 ODD131077:ODD196607 ODD196613:ODD262143 ODD262149:ODD327679 ODD327685:ODD393215 ODD393221:ODD458751 ODD458757:ODD524287 ODD524293:ODD589823 ODD589829:ODD655359 ODD655365:ODD720895 ODD720901:ODD786431 ODD786437:ODD851967 ODD851973:ODD917503 ODD917509:ODD983039 ODD983045:ODD1048576 OMZ65541:OMZ131071 OMZ131077:OMZ196607 OMZ196613:OMZ262143 OMZ262149:OMZ327679 OMZ327685:OMZ393215 OMZ393221:OMZ458751 OMZ458757:OMZ524287 OMZ524293:OMZ589823 OMZ589829:OMZ655359 OMZ655365:OMZ720895 OMZ720901:OMZ786431 OMZ786437:OMZ851967 OMZ851973:OMZ917503 OMZ917509:OMZ983039 OMZ983045:OMZ1048576 OWV65541:OWV131071 OWV131077:OWV196607 OWV196613:OWV262143 OWV262149:OWV327679 OWV327685:OWV393215 OWV393221:OWV458751 OWV458757:OWV524287 OWV524293:OWV589823 OWV589829:OWV655359 OWV655365:OWV720895 OWV720901:OWV786431 OWV786437:OWV851967 OWV851973:OWV917503 OWV917509:OWV983039 OWV983045:OWV1048576 PGR65541:PGR131071 PGR131077:PGR196607 PGR196613:PGR262143 PGR262149:PGR327679 PGR327685:PGR393215 PGR393221:PGR458751 PGR458757:PGR524287 PGR524293:PGR589823 PGR589829:PGR655359 PGR655365:PGR720895 PGR720901:PGR786431 PGR786437:PGR851967 PGR851973:PGR917503 PGR917509:PGR983039 PGR983045:PGR1048576 PQN65541:PQN131071 PQN131077:PQN196607 PQN196613:PQN262143 PQN262149:PQN327679 PQN327685:PQN393215 PQN393221:PQN458751 PQN458757:PQN524287 PQN524293:PQN589823 PQN589829:PQN655359 PQN655365:PQN720895 PQN720901:PQN786431 PQN786437:PQN851967 PQN851973:PQN917503 PQN917509:PQN983039 PQN983045:PQN1048576 QAJ65541:QAJ131071 QAJ131077:QAJ196607 QAJ196613:QAJ262143 QAJ262149:QAJ327679 QAJ327685:QAJ393215 QAJ393221:QAJ458751 QAJ458757:QAJ524287 QAJ524293:QAJ589823 QAJ589829:QAJ655359 QAJ655365:QAJ720895 QAJ720901:QAJ786431 QAJ786437:QAJ851967 QAJ851973:QAJ917503 QAJ917509:QAJ983039 QAJ983045:QAJ1048576 QKF65541:QKF131071 QKF131077:QKF196607 QKF196613:QKF262143 QKF262149:QKF327679 QKF327685:QKF393215 QKF393221:QKF458751 QKF458757:QKF524287 QKF524293:QKF589823 QKF589829:QKF655359 QKF655365:QKF720895 QKF720901:QKF786431 QKF786437:QKF851967 QKF851973:QKF917503 QKF917509:QKF983039 QKF983045:QKF1048576 QUB65541:QUB131071 QUB131077:QUB196607 QUB196613:QUB262143 QUB262149:QUB327679 QUB327685:QUB393215 QUB393221:QUB458751 QUB458757:QUB524287 QUB524293:QUB589823 QUB589829:QUB655359 QUB655365:QUB720895 QUB720901:QUB786431 QUB786437:QUB851967 QUB851973:QUB917503 QUB917509:QUB983039 QUB983045:QUB1048576 RDX65541:RDX131071 RDX131077:RDX196607 RDX196613:RDX262143 RDX262149:RDX327679 RDX327685:RDX393215 RDX393221:RDX458751 RDX458757:RDX524287 RDX524293:RDX589823 RDX589829:RDX655359 RDX655365:RDX720895 RDX720901:RDX786431 RDX786437:RDX851967 RDX851973:RDX917503 RDX917509:RDX983039 RDX983045:RDX1048576 RNT65541:RNT131071 RNT131077:RNT196607 RNT196613:RNT262143 RNT262149:RNT327679 RNT327685:RNT393215 RNT393221:RNT458751 RNT458757:RNT524287 RNT524293:RNT589823 RNT589829:RNT655359 RNT655365:RNT720895 RNT720901:RNT786431 RNT786437:RNT851967 RNT851973:RNT917503 RNT917509:RNT983039 RNT983045:RNT1048576 RXP65541:RXP131071 RXP131077:RXP196607 RXP196613:RXP262143 RXP262149:RXP327679 RXP327685:RXP393215 RXP393221:RXP458751 RXP458757:RXP524287 RXP524293:RXP589823 RXP589829:RXP655359 RXP655365:RXP720895 RXP720901:RXP786431 RXP786437:RXP851967 RXP851973:RXP917503 RXP917509:RXP983039 RXP983045:RXP1048576 SHL65541:SHL131071 SHL131077:SHL196607 SHL196613:SHL262143 SHL262149:SHL327679 SHL327685:SHL393215 SHL393221:SHL458751 SHL458757:SHL524287 SHL524293:SHL589823 SHL589829:SHL655359 SHL655365:SHL720895 SHL720901:SHL786431 SHL786437:SHL851967 SHL851973:SHL917503 SHL917509:SHL983039 SHL983045:SHL1048576 SRH65541:SRH131071 SRH131077:SRH196607 SRH196613:SRH262143 SRH262149:SRH327679 SRH327685:SRH393215 SRH393221:SRH458751 SRH458757:SRH524287 SRH524293:SRH589823 SRH589829:SRH655359 SRH655365:SRH720895 SRH720901:SRH786431 SRH786437:SRH851967 SRH851973:SRH917503 SRH917509:SRH983039 SRH983045:SRH1048576 TBD65541:TBD131071 TBD131077:TBD196607 TBD196613:TBD262143 TBD262149:TBD327679 TBD327685:TBD393215 TBD393221:TBD458751 TBD458757:TBD524287 TBD524293:TBD589823 TBD589829:TBD655359 TBD655365:TBD720895 TBD720901:TBD786431 TBD786437:TBD851967 TBD851973:TBD917503 TBD917509:TBD983039 TBD983045:TBD1048576 TKZ65541:TKZ131071 TKZ131077:TKZ196607 TKZ196613:TKZ262143 TKZ262149:TKZ327679 TKZ327685:TKZ393215 TKZ393221:TKZ458751 TKZ458757:TKZ524287 TKZ524293:TKZ589823 TKZ589829:TKZ655359 TKZ655365:TKZ720895 TKZ720901:TKZ786431 TKZ786437:TKZ851967 TKZ851973:TKZ917503 TKZ917509:TKZ983039 TKZ983045:TKZ1048576 TUV65541:TUV131071 TUV131077:TUV196607 TUV196613:TUV262143 TUV262149:TUV327679 TUV327685:TUV393215 TUV393221:TUV458751 TUV458757:TUV524287 TUV524293:TUV589823 TUV589829:TUV655359 TUV655365:TUV720895 TUV720901:TUV786431 TUV786437:TUV851967 TUV851973:TUV917503 TUV917509:TUV983039 TUV983045:TUV1048576 UER65541:UER131071 UER131077:UER196607 UER196613:UER262143 UER262149:UER327679 UER327685:UER393215 UER393221:UER458751 UER458757:UER524287 UER524293:UER589823 UER589829:UER655359 UER655365:UER720895 UER720901:UER786431 UER786437:UER851967 UER851973:UER917503 UER917509:UER983039 UER983045:UER1048576 UON65541:UON131071 UON131077:UON196607 UON196613:UON262143 UON262149:UON327679 UON327685:UON393215 UON393221:UON458751 UON458757:UON524287 UON524293:UON589823 UON589829:UON655359 UON655365:UON720895 UON720901:UON786431 UON786437:UON851967 UON851973:UON917503 UON917509:UON983039 UON983045:UON1048576 UYJ65541:UYJ131071 UYJ131077:UYJ196607 UYJ196613:UYJ262143 UYJ262149:UYJ327679 UYJ327685:UYJ393215 UYJ393221:UYJ458751 UYJ458757:UYJ524287 UYJ524293:UYJ589823 UYJ589829:UYJ655359 UYJ655365:UYJ720895 UYJ720901:UYJ786431 UYJ786437:UYJ851967 UYJ851973:UYJ917503 UYJ917509:UYJ983039 UYJ983045:UYJ1048576 VIF65541:VIF131071 VIF131077:VIF196607 VIF196613:VIF262143 VIF262149:VIF327679 VIF327685:VIF393215 VIF393221:VIF458751 VIF458757:VIF524287 VIF524293:VIF589823 VIF589829:VIF655359 VIF655365:VIF720895 VIF720901:VIF786431 VIF786437:VIF851967 VIF851973:VIF917503 VIF917509:VIF983039 VIF983045:VIF1048576 VSB65541:VSB131071 VSB131077:VSB196607 VSB196613:VSB262143 VSB262149:VSB327679 VSB327685:VSB393215 VSB393221:VSB458751 VSB458757:VSB524287 VSB524293:VSB589823 VSB589829:VSB655359 VSB655365:VSB720895 VSB720901:VSB786431 VSB786437:VSB851967 VSB851973:VSB917503 VSB917509:VSB983039 VSB983045:VSB1048576 WBX65541:WBX131071 WBX131077:WBX196607 WBX196613:WBX262143 WBX262149:WBX327679 WBX327685:WBX393215 WBX393221:WBX458751 WBX458757:WBX524287 WBX524293:WBX589823 WBX589829:WBX655359 WBX655365:WBX720895 WBX720901:WBX786431 WBX786437:WBX851967 WBX851973:WBX917503 WBX917509:WBX983039 WBX983045:WBX1048576 WLT65541:WLT131071 WLT131077:WLT196607 WLT196613:WLT262143 WLT262149:WLT327679 WLT327685:WLT393215 WLT393221:WLT458751 WLT458757:WLT524287 WLT524293:WLT589823 WLT589829:WLT655359 WLT655365:WLT720895 WLT720901:WLT786431 WLT786437:WLT851967 WLT851973:WLT917503 WLT917509:WLT983039 WLT983045:WLT1048576 WVP65541:WVP131071 WVP131077:WVP196607 WVP196613:WVP262143 WVP262149:WVP327679 WVP327685:WVP393215 WVP393221:WVP458751 WVP458757:WVP524287 WVP524293:WVP589823 WVP589829:WVP655359 WVP655365:WVP720895 WVP720901:WVP786431 WVP786437:WVP851967 WVP851973:WVP917503 WVP917509:WVP983039 WVP983045:WVP1048576 H10:H65535 JD5:JD65535 SZ5:SZ65535 ACV5:ACV65535 AMR5:AMR65535 AWN5:AWN65535 BGJ5:BGJ65535 BQF5:BQF65535 CAB5:CAB65535 CJX5:CJX65535 CTT5:CTT65535 DDP5:DDP65535 DNL5:DNL65535 DXH5:DXH65535 EHD5:EHD65535 EQZ5:EQZ65535 FAV5:FAV65535 FKR5:FKR65535 FUN5:FUN65535 GEJ5:GEJ65535 GOF5:GOF65535 GYB5:GYB65535 HHX5:HHX65535 HRT5:HRT65535 IBP5:IBP65535 ILL5:ILL65535 IVH5:IVH65535 JFD5:JFD65535 JOZ5:JOZ65535 JYV5:JYV65535 KIR5:KIR65535 KSN5:KSN65535 LCJ5:LCJ65535 LMF5:LMF65535 LWB5:LWB65535 MFX5:MFX65535 MPT5:MPT65535 MZP5:MZP65535 NJL5:NJL65535 NTH5:NTH65535 ODD5:ODD65535 OMZ5:OMZ65535 OWV5:OWV65535 PGR5:PGR65535 PQN5:PQN65535 QAJ5:QAJ65535 QKF5:QKF65535 QUB5:QUB65535 RDX5:RDX65535 RNT5:RNT65535 RXP5:RXP65535 SHL5:SHL65535 SRH5:SRH65535 TBD5:TBD65535 TKZ5:TKZ65535 TUV5:TUV65535 UER5:UER65535 UON5:UON65535 UYJ5:UYJ65535 VIF5:VIF65535 VSB5:VSB65535 WBX5:WBX65535 WLT5:WLT65535 WVP5:WVP65535" xr:uid="{00000000-0002-0000-0000-000001000000}">
      <formula1>"本科四级&amp;硕士六级,英语四级,英语六级,专业英语四级,专业英语八级,其他"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Smile_CaiCai</dc:creator>
  <cp:lastModifiedBy>amy shen</cp:lastModifiedBy>
  <dcterms:created xsi:type="dcterms:W3CDTF">2015-06-05T18:19:00Z</dcterms:created>
  <dcterms:modified xsi:type="dcterms:W3CDTF">2022-03-03T10:00:45Z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BF106B0DA9BA4C3C8AAD983B227BFFC1</vt:lpwstr>
  </property>
  <property fmtid="{D5CDD505-2E9C-101B-9397-08002B2CF9AE}" pid="3" name="KSOProductBuildVer">
    <vt:lpwstr>2052-11.1.0.11115</vt:lpwstr>
  </property>
</Properties>
</file>